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3AB11684-9DBE-4B7B-A84F-57C8103AEB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CK" sheetId="1" r:id="rId1"/>
  </sheets>
  <definedNames>
    <definedName name="_xlnm._FilterDatabase" localSheetId="0" hidden="1">JCK!$A$1:$BR$2132</definedName>
  </definedNames>
  <calcPr calcId="191029"/>
</workbook>
</file>

<file path=xl/sharedStrings.xml><?xml version="1.0" encoding="utf-8"?>
<sst xmlns="http://schemas.openxmlformats.org/spreadsheetml/2006/main" count="20001" uniqueCount="8863">
  <si>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</si>
  <si>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</si>
  <si>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</si>
  <si>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</si>
  <si>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</si>
  <si>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</si>
  <si>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</si>
  <si>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</si>
  <si>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</si>
  <si>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</si>
  <si>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</si>
  <si>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</si>
  <si>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</si>
  <si>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</si>
  <si>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</si>
  <si>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</si>
  <si>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</si>
  <si>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</si>
  <si>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</si>
  <si>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</si>
  <si>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</si>
  <si>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</si>
  <si>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</si>
  <si>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</si>
  <si>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</si>
  <si>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</si>
  <si>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</si>
  <si>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</si>
  <si>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</si>
  <si>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</si>
  <si>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</si>
  <si>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</si>
  <si>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</si>
  <si>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</si>
  <si>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</si>
  <si>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</si>
  <si>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</si>
  <si>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</si>
  <si>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</si>
  <si>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</si>
  <si>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</si>
  <si>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</si>
  <si>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</si>
  <si>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</si>
  <si>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NM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</si>
  <si>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</si>
  <si>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</si>
  <si>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</si>
  <si>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</si>
  <si>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</si>
  <si>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</si>
  <si>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</si>
  <si>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</si>
  <si>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</si>
  <si>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</si>
  <si>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</si>
  <si>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</si>
  <si>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</si>
  <si>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NV</t>
  </si>
  <si>
    <t>OR</t>
  </si>
  <si>
    <t>France</t>
  </si>
  <si>
    <t>MD</t>
  </si>
  <si>
    <t>Australia</t>
  </si>
  <si>
    <t>TN</t>
  </si>
  <si>
    <t>SD</t>
  </si>
  <si>
    <t>AK</t>
  </si>
  <si>
    <t>CT</t>
  </si>
  <si>
    <t>OK</t>
  </si>
  <si>
    <t>VT</t>
  </si>
  <si>
    <t>Quebec</t>
  </si>
  <si>
    <t>UK</t>
  </si>
  <si>
    <t>JCK</t>
  </si>
  <si>
    <t>Las Vegas, NV</t>
  </si>
  <si>
    <t>14k-18k GOLD EARRINGS</t>
  </si>
  <si>
    <t>3090 GEMS</t>
  </si>
  <si>
    <t>3BFAB TEKNOLOJI A.S</t>
  </si>
  <si>
    <t>4 G's Trading Corp</t>
  </si>
  <si>
    <t>A &amp; A Jewelry Supply</t>
  </si>
  <si>
    <t>A &amp; P Afarin Co Inc</t>
  </si>
  <si>
    <t>A &amp; R Creations NY</t>
  </si>
  <si>
    <t>A Glam Inc</t>
  </si>
  <si>
    <t>A Kleiman &amp; Company</t>
  </si>
  <si>
    <t>A Link</t>
  </si>
  <si>
    <t>A One Gems &amp; Jewelry Inc.</t>
  </si>
  <si>
    <t>A-ONE GOLD &amp; Diamond LLC</t>
  </si>
  <si>
    <t>A. B. C. Gems, Inc</t>
  </si>
  <si>
    <t>A. I. Jewels</t>
  </si>
  <si>
    <t>A. J. Leel Gems Ltd.</t>
  </si>
  <si>
    <t>A.A. RACHMINOV DIAMONDS LTD.</t>
  </si>
  <si>
    <t>A.JAFFE</t>
  </si>
  <si>
    <t>A.P.A. Sales Corp</t>
  </si>
  <si>
    <t>A.R.Z Steel</t>
  </si>
  <si>
    <t>AAB Style</t>
  </si>
  <si>
    <t>AADI GEMS INC</t>
  </si>
  <si>
    <t>AARA JEWELLERY LLC</t>
  </si>
  <si>
    <t>Aaron Jewelry</t>
  </si>
  <si>
    <t>Aaron Shum Jewelry Ltd</t>
  </si>
  <si>
    <t>Aarush Diam</t>
  </si>
  <si>
    <t>Aaryan International</t>
  </si>
  <si>
    <t>Aarzee Jewellery LLC dba Arzano</t>
  </si>
  <si>
    <t>Aashu Diamonds Inc.</t>
  </si>
  <si>
    <t>AB GEMS &amp; JEWELS LLC</t>
  </si>
  <si>
    <t>AB JEWELS PRIVATE LIMITED</t>
  </si>
  <si>
    <t>Able Jewelry Mfg. Ltd.</t>
  </si>
  <si>
    <t>ABRIES JEWELLERY</t>
  </si>
  <si>
    <t>ACCA Jewelry Limited</t>
  </si>
  <si>
    <t>Ace Jewelry Ltd.</t>
  </si>
  <si>
    <t>Acima Leasing</t>
  </si>
  <si>
    <t>ADA Jewelry LLC</t>
  </si>
  <si>
    <t>Adaptive Business Solutions</t>
  </si>
  <si>
    <t>ADG Jewels LLC</t>
  </si>
  <si>
    <t>Aditya Gems</t>
  </si>
  <si>
    <t>Adornet Jewels</t>
  </si>
  <si>
    <t>Advan Jewelry Limited</t>
  </si>
  <si>
    <t>Advanced Jewelry</t>
  </si>
  <si>
    <t>ADVANCED JEWELRY CASTING</t>
  </si>
  <si>
    <t>Advanced Quality Acc Ltd</t>
  </si>
  <si>
    <t>AFCO Capital LLC</t>
  </si>
  <si>
    <t>AFM Gems</t>
  </si>
  <si>
    <t>AG Argento Inc.</t>
  </si>
  <si>
    <t>AG Color Inc./A.G. Diajewels Inc.</t>
  </si>
  <si>
    <t>AG Gems &amp; Jewelry, Inc.</t>
  </si>
  <si>
    <t>AGI</t>
  </si>
  <si>
    <t>AHLATCI KUYUMCULUK</t>
  </si>
  <si>
    <t>Air Esscentials</t>
  </si>
  <si>
    <t>Aira Jewels LLC</t>
  </si>
  <si>
    <t>Aiya Designs</t>
  </si>
  <si>
    <t>AKADEMI</t>
  </si>
  <si>
    <t>Akgun Silver</t>
  </si>
  <si>
    <t>Akiva Gil Company Inc</t>
  </si>
  <si>
    <t>Akshar Jewels Inc.</t>
  </si>
  <si>
    <t>Al Haram Gems Co Ltd</t>
  </si>
  <si>
    <t>Al Zain Jewellery</t>
  </si>
  <si>
    <t>Alamea Hawaii LLC</t>
  </si>
  <si>
    <t>Alankar Jewels</t>
  </si>
  <si>
    <t>Albert Jewellery Co Ltd.</t>
  </si>
  <si>
    <t>ALFIST GOLD</t>
  </si>
  <si>
    <t>Alessi Domenico S.P.A</t>
  </si>
  <si>
    <t>Alex Velvet Inc</t>
  </si>
  <si>
    <t>Alfa Box Corp</t>
  </si>
  <si>
    <t>Alfa Mirage Co., Ltd</t>
  </si>
  <si>
    <t>ALIAS CONCEPT SL</t>
  </si>
  <si>
    <t>Alisa</t>
  </si>
  <si>
    <t>Alishaev Brothers AYE</t>
  </si>
  <si>
    <t>Alishan</t>
  </si>
  <si>
    <t>ALISIA ACCESSORIZE SRL</t>
  </si>
  <si>
    <t>ALL GEM Co., Ltd.</t>
  </si>
  <si>
    <t>Allied Creations</t>
  </si>
  <si>
    <t>Allison-Kaufman Company</t>
  </si>
  <si>
    <t>Alloy Market Inc</t>
  </si>
  <si>
    <t>Allpower Display CO.,LTD.</t>
  </si>
  <si>
    <t>Ally Jewellery Limited</t>
  </si>
  <si>
    <t>ALMAS JEWEL.CO.LTD</t>
  </si>
  <si>
    <t>Almor Designs/Heskia</t>
  </si>
  <si>
    <t>ALPRESS MOULD, DESIGN &amp; CONSULTING</t>
  </si>
  <si>
    <t>Altamoda Jewelry Inc</t>
  </si>
  <si>
    <t>Altr Inc</t>
  </si>
  <si>
    <t>AMB Gold &amp; Diamond</t>
  </si>
  <si>
    <t>Amba Gem Corp</t>
  </si>
  <si>
    <t>Amden Jewelry</t>
  </si>
  <si>
    <t>American Gem Society</t>
  </si>
  <si>
    <t>American Gem Trade Association</t>
  </si>
  <si>
    <t>American Jewelry Designs  / AJD Platinum Inc.</t>
  </si>
  <si>
    <t>American Jewelry Supply</t>
  </si>
  <si>
    <t>American Watchmakers-Clockmakers Institute</t>
  </si>
  <si>
    <t>Americas Gold/Americas Diamonds</t>
  </si>
  <si>
    <t>AMG Company Limited</t>
  </si>
  <si>
    <t>Amipi</t>
  </si>
  <si>
    <t>AMJ JEWELRY</t>
  </si>
  <si>
    <t>Amptive</t>
  </si>
  <si>
    <t>Amrut Gems Inc.</t>
  </si>
  <si>
    <t>Anan Anjamani Co., Ltd.</t>
  </si>
  <si>
    <t>Ancora Designs</t>
  </si>
  <si>
    <t>ANDAC SİLVER CO LTD.</t>
  </si>
  <si>
    <t>Andoh Seisakusho Co. Ltd.</t>
  </si>
  <si>
    <t>Jewelry Iinuma Co., Ltd</t>
  </si>
  <si>
    <t>ANDRE MESSIKA LUXURY GROUP</t>
  </si>
  <si>
    <t>Aneri Jewels LLC</t>
  </si>
  <si>
    <t>Anila Gem International Co., Ltd.</t>
  </si>
  <si>
    <t>ANILÚ</t>
  </si>
  <si>
    <t>Anita Diamonds</t>
  </si>
  <si>
    <t>ANJAL GEMS USA INC</t>
  </si>
  <si>
    <t>Anjali Diamond Inc.</t>
  </si>
  <si>
    <t>Ankit Gems Pvt Ltd.</t>
  </si>
  <si>
    <t>Anna Maria  Cammilli Gioielli srl</t>
  </si>
  <si>
    <t>Anthony Jewelry (H.K.) Limited</t>
  </si>
  <si>
    <t>ANTEO</t>
  </si>
  <si>
    <t>ANTIKA CO., LTD.</t>
  </si>
  <si>
    <t>Antonio Millan Gordillo SL</t>
  </si>
  <si>
    <t>ANTY</t>
  </si>
  <si>
    <t>Anye Jewelry</t>
  </si>
  <si>
    <t>PACIFIC GLOBAL TRADERS INC</t>
  </si>
  <si>
    <t>Apollo Mfg.</t>
  </si>
  <si>
    <t>Apple Green Diamond Inc.</t>
  </si>
  <si>
    <t>Ara 24K Collection</t>
  </si>
  <si>
    <t>Broqueles Vanidad</t>
  </si>
  <si>
    <t>Ararat Mucevherat LTD STI</t>
  </si>
  <si>
    <t>Arch Crown Inc</t>
  </si>
  <si>
    <t>ARESA New York</t>
  </si>
  <si>
    <t>Royal India / RIU Jewels / ARESA New York</t>
  </si>
  <si>
    <t>ARGO DIAM LIMITED</t>
  </si>
  <si>
    <t>ARI KIRKORIAN</t>
  </si>
  <si>
    <t>Aria Jewelry Ltd</t>
  </si>
  <si>
    <t>Ariha Jewels Inc</t>
  </si>
  <si>
    <t>Arjiv Exports</t>
  </si>
  <si>
    <t>ARK Universal Inc</t>
  </si>
  <si>
    <t>ARMAN GULLUKOGLU HIGH JEWELLERY ATELIER</t>
  </si>
  <si>
    <t>Armiss Srl</t>
  </si>
  <si>
    <t>ARMS</t>
  </si>
  <si>
    <t>Arpas A.S.</t>
  </si>
  <si>
    <t>Artco Group</t>
  </si>
  <si>
    <t>Dé Arté Jewels</t>
  </si>
  <si>
    <t>ORO EXCEL</t>
  </si>
  <si>
    <t>Artistry Ltd.</t>
  </si>
  <si>
    <t>Artman Jewellery Limited</t>
  </si>
  <si>
    <t>Arya's Collection</t>
  </si>
  <si>
    <t>Arzy Company Inc</t>
  </si>
  <si>
    <t>ASBA USA INC.</t>
  </si>
  <si>
    <t>Asher Jewelry</t>
  </si>
  <si>
    <t>ASHI</t>
  </si>
  <si>
    <t>Asian Gem Centre</t>
  </si>
  <si>
    <t>Asian Star</t>
  </si>
  <si>
    <t>Asiga</t>
  </si>
  <si>
    <t>ASK Gold</t>
  </si>
  <si>
    <t>ASKA JEWELS INC</t>
  </si>
  <si>
    <t>Asolo Gold Spa</t>
  </si>
  <si>
    <t>Aspery &amp; Guldag</t>
  </si>
  <si>
    <t>Assocoral - Coral &amp; Cameos Association</t>
  </si>
  <si>
    <t>Aster Jewels / Starlight Fine Jewels</t>
  </si>
  <si>
    <t>Astral Stars Co Limited</t>
  </si>
  <si>
    <t>ATANAZ SILVER JEWELLERY</t>
  </si>
  <si>
    <t>Backer Design</t>
  </si>
  <si>
    <t>Atelier Fifth Avenue</t>
  </si>
  <si>
    <t>Atelier Franco P. &amp; Sons srl</t>
  </si>
  <si>
    <t>ATHRA</t>
  </si>
  <si>
    <t>Atit Diamond Corporation</t>
  </si>
  <si>
    <t>Atlanta Jewelry Wholesale</t>
  </si>
  <si>
    <t>Atlantic Gem Corp</t>
  </si>
  <si>
    <t>Augmont Enterprises</t>
  </si>
  <si>
    <t>Aura S.r.l.</t>
  </si>
  <si>
    <t>AURARIA S.R.L.</t>
  </si>
  <si>
    <t>Aurostar DMCC</t>
  </si>
  <si>
    <t>Maramenos &amp; Pateras</t>
  </si>
  <si>
    <t>Austy Lee Company Limited</t>
  </si>
  <si>
    <t>AV Diamonds/The Ultimate Bridal Source for Independent Jewelers</t>
  </si>
  <si>
    <t>Ava Couture</t>
  </si>
  <si>
    <t>GREENSTAR GROWN DIAMONDS</t>
  </si>
  <si>
    <t>AVYK DIAMONDS CO LTD</t>
  </si>
  <si>
    <t>Ayuna Silver Bali</t>
  </si>
  <si>
    <t>Azar Gems</t>
  </si>
  <si>
    <t>Azar Jewelers Inc</t>
  </si>
  <si>
    <t>AZBA Gems (PVT) LTD</t>
  </si>
  <si>
    <t>B &amp; B Fine Gems</t>
  </si>
  <si>
    <t>B R OVERSEAS</t>
  </si>
  <si>
    <t>B. V. Gems Inc</t>
  </si>
  <si>
    <t>B.H.C.  Diamonds (U.S.A.) Inc.</t>
  </si>
  <si>
    <t>B9Creations LLC</t>
  </si>
  <si>
    <t>BA Gold</t>
  </si>
  <si>
    <t>Badeco S.A.</t>
  </si>
  <si>
    <t>Bag Jewelry</t>
  </si>
  <si>
    <t>Baggins</t>
  </si>
  <si>
    <t>BAGUETTE DIAM /VD GLOBAL/ ELAN JEWELS</t>
  </si>
  <si>
    <t>Balaam Design LLC</t>
  </si>
  <si>
    <t>Bali Designs Inc</t>
  </si>
  <si>
    <t>Germany - Federal Ministry for Economic Affairs and Climate Action</t>
  </si>
  <si>
    <t>Ballerina Jewelers Inc</t>
  </si>
  <si>
    <t>Bapalal Keshavlal</t>
  </si>
  <si>
    <t>IFE LUX GROUP FOR BARAKA’ - CHIMENTO</t>
  </si>
  <si>
    <t>Barrocos of Florida Inc</t>
  </si>
  <si>
    <t>BART GEMS BRAZIL</t>
  </si>
  <si>
    <t>Bassali Jewelry</t>
  </si>
  <si>
    <t>BE JE Designs</t>
  </si>
  <si>
    <t>Beauty Gems</t>
  </si>
  <si>
    <t>BELBAK MOUNTING &amp; DIAMOND</t>
  </si>
  <si>
    <t>Bella Jewelry (Factory) Co Ltd.</t>
  </si>
  <si>
    <t>Bellagem, Inc.</t>
  </si>
  <si>
    <t>Bellarri</t>
  </si>
  <si>
    <t>Benchmark</t>
  </si>
  <si>
    <t>Benilevi Designs Inc</t>
  </si>
  <si>
    <t>Beny Sofer Inc./Roberto Demeglio</t>
  </si>
  <si>
    <t>Bergeon SA</t>
  </si>
  <si>
    <t>Jules Borel &amp; Co</t>
  </si>
  <si>
    <t>BERING Time</t>
  </si>
  <si>
    <t>BERND WOLF</t>
  </si>
  <si>
    <t>BESAY GOLD</t>
  </si>
  <si>
    <t>Best Bargains Division of 2747111 Canada Inc</t>
  </si>
  <si>
    <t>Best in Gems, Inc.</t>
  </si>
  <si>
    <t>Best Silver Inc</t>
  </si>
  <si>
    <t>Besty Showcase</t>
  </si>
  <si>
    <t>Better Silver Spa</t>
  </si>
  <si>
    <t>Better Star Jewelry (Henan) Co., Ltd</t>
  </si>
  <si>
    <t>Beverly Hills Jewellers</t>
  </si>
  <si>
    <t>BGC - Brasil Gem Commerce</t>
  </si>
  <si>
    <t>EFFY GROUP</t>
  </si>
  <si>
    <t>Bhavna Gems</t>
  </si>
  <si>
    <t>Bhimani &amp; Co.</t>
  </si>
  <si>
    <t>BIGGOLD</t>
  </si>
  <si>
    <t>BLACK IN JEWELRY COALITION</t>
  </si>
  <si>
    <t>Broqueles Broxa</t>
  </si>
  <si>
    <t>Bling Master</t>
  </si>
  <si>
    <t>Blitz Mfg Co Inc</t>
  </si>
  <si>
    <t>BLNG AI</t>
  </si>
  <si>
    <t>Blu Oro S.r.l.</t>
  </si>
  <si>
    <t>Blue Gems &amp; Beads, Inc.</t>
  </si>
  <si>
    <t>Blue Star Gems</t>
  </si>
  <si>
    <t>Blue White Group srl</t>
  </si>
  <si>
    <t>BlueCast Castable Resins</t>
  </si>
  <si>
    <t>BlueStone Tech Labs Pvt Ltd</t>
  </si>
  <si>
    <t>BN JEWELRY</t>
  </si>
  <si>
    <t>Body Jewelz Inc</t>
  </si>
  <si>
    <t>GOLDENLINE (BOGAZICI HEDIYELIK ESYA A.S)</t>
  </si>
  <si>
    <t>Bonita Gold Inc.</t>
  </si>
  <si>
    <t>BOOM-VAID</t>
  </si>
  <si>
    <t>BOSTON GEMS</t>
  </si>
  <si>
    <t>Box Brokers Inc</t>
  </si>
  <si>
    <t>Bozkurt Jewelry Inc.</t>
  </si>
  <si>
    <t>Brahma Diamonds</t>
  </si>
  <si>
    <t>Brandkraft.ai</t>
  </si>
  <si>
    <t>BRAZIL PARAIBA MINE</t>
  </si>
  <si>
    <t>Breuning Inc.</t>
  </si>
  <si>
    <t>Bright Gems &amp; Beads Inc.</t>
  </si>
  <si>
    <t>Brij Nivesh</t>
  </si>
  <si>
    <t>BRILLANT DIAMONDS</t>
  </si>
  <si>
    <t>Brilliant Colors Inc</t>
  </si>
  <si>
    <t>Brilliant Elements</t>
  </si>
  <si>
    <t>Brilliant Timepiece</t>
  </si>
  <si>
    <t>Brilliant Well Ltd.</t>
  </si>
  <si>
    <t>BriteCo</t>
  </si>
  <si>
    <t>British Jewel</t>
  </si>
  <si>
    <t>Broide/Benma</t>
  </si>
  <si>
    <t>BROQUELES GEN REY</t>
  </si>
  <si>
    <t>Brosway Italia</t>
  </si>
  <si>
    <t>BSS Jewelry</t>
  </si>
  <si>
    <t>BTC Gems Inc</t>
  </si>
  <si>
    <t>Bufkor Inc</t>
  </si>
  <si>
    <t>Busch &amp; Co. GmbH &amp; Co. KG</t>
  </si>
  <si>
    <t>Business Computing (BCI)</t>
  </si>
  <si>
    <t>Butani Ltd.</t>
  </si>
  <si>
    <t>Buvin Jewelry of Florida Inc</t>
  </si>
  <si>
    <t>BY DIAMOND</t>
  </si>
  <si>
    <t>C &amp; C Jewelry Mfg., Inc.</t>
  </si>
  <si>
    <t>C Gonshor Fine Jewelry Inc</t>
  </si>
  <si>
    <t>Selections Inc</t>
  </si>
  <si>
    <t>C.M. Diamond Inc.</t>
  </si>
  <si>
    <t>C6 LAB GROWN DIAMONDS</t>
  </si>
  <si>
    <t>CA Links Inc. / Iced Jewels / IceLink</t>
  </si>
  <si>
    <t>CAD BLU</t>
  </si>
  <si>
    <t>California Earrings</t>
  </si>
  <si>
    <t>Camet Snc</t>
  </si>
  <si>
    <t>Camex Jewellery Limited</t>
  </si>
  <si>
    <t>Canari Designs Inc</t>
  </si>
  <si>
    <t>Capra SRL</t>
  </si>
  <si>
    <t>Carat Jewellery Ltd</t>
  </si>
  <si>
    <t>CaratIQ</t>
  </si>
  <si>
    <t>cardONE Fintech</t>
  </si>
  <si>
    <t>Carl K Gumpert Inc Pacific Gem Cutters</t>
  </si>
  <si>
    <t>Carla/ Nancy B</t>
  </si>
  <si>
    <t>CASHMERE Diamonds</t>
  </si>
  <si>
    <t>Casual Carats</t>
  </si>
  <si>
    <t>CAVALIERE DI CAVALIERE DANTE SAS</t>
  </si>
  <si>
    <t>Celebrate with Gold - Metal Marketplace International</t>
  </si>
  <si>
    <t>Metal Marketplace International</t>
  </si>
  <si>
    <t>Celebrate with Silver - Metal Marketplace International</t>
  </si>
  <si>
    <t>Cem Gold</t>
  </si>
  <si>
    <t>CERO JEWELLERY INDUSTRY CONSULTING di PAOLO CEROFOLINI &amp; C. S.a.S.</t>
  </si>
  <si>
    <t>Cevherun Mucevherat</t>
  </si>
  <si>
    <t>CGM Inc.</t>
  </si>
  <si>
    <t>CH Hakimi</t>
  </si>
  <si>
    <t>CHAIN N CHAINS JEWELS LTD.</t>
  </si>
  <si>
    <t>Charles Krypell Inc</t>
  </si>
  <si>
    <t>Chatham</t>
  </si>
  <si>
    <t>Chee Lee Designs</t>
  </si>
  <si>
    <t>Cheng &amp; Cheung Co. (H.K.) Ltd</t>
  </si>
  <si>
    <t>CHIANUCCI MAURIZIO SRL</t>
  </si>
  <si>
    <t>ANIA HAIE / AURELIE GI, Part of Chic Pistachio Brand Family</t>
  </si>
  <si>
    <t>China Art &amp; Jewelry Inc</t>
  </si>
  <si>
    <t>China Stone LLC</t>
  </si>
  <si>
    <t>Chloe Jewelry &amp; Accessories</t>
  </si>
  <si>
    <t>Heritage Payment Solutions</t>
  </si>
  <si>
    <t>Christelle Limited</t>
  </si>
  <si>
    <t>Christian Bauer Inc Penn Gem</t>
  </si>
  <si>
    <t>Christopher Designs Inc</t>
  </si>
  <si>
    <t>CHRONOVISION</t>
  </si>
  <si>
    <t>Chrysos SpA</t>
  </si>
  <si>
    <t>CHUK YIP COMPANY</t>
  </si>
  <si>
    <t>CIBJO - The World Jewellery Confederation</t>
  </si>
  <si>
    <t>Ciel Designs Co Ltd</t>
  </si>
  <si>
    <t>Civi Trading LLC</t>
  </si>
  <si>
    <t>CJ Diamond World Inc.</t>
  </si>
  <si>
    <t>Clarity Retail Systems</t>
  </si>
  <si>
    <t>Classe International Inc</t>
  </si>
  <si>
    <t>Classic &amp; Co Inc</t>
  </si>
  <si>
    <t>Classic Grown Diamonds</t>
  </si>
  <si>
    <t>CLAUS UNION</t>
  </si>
  <si>
    <t>Clientbook</t>
  </si>
  <si>
    <t>CLIQ</t>
  </si>
  <si>
    <t>CLUB DEGLI ORAFI ITALIA</t>
  </si>
  <si>
    <t>CNA AREZZO</t>
  </si>
  <si>
    <t>Coar Distribuzione Internazionale S.p.A</t>
  </si>
  <si>
    <t>Coast by Classique Creations</t>
  </si>
  <si>
    <t>Cody Opal Australia</t>
  </si>
  <si>
    <t>Collaro srls</t>
  </si>
  <si>
    <t>Collective Jewelers</t>
  </si>
  <si>
    <t>Colombin Stone Co Ltd</t>
  </si>
  <si>
    <t>Color Diamond Trading Co</t>
  </si>
  <si>
    <t>Color Jewels Inc / Cirari</t>
  </si>
  <si>
    <t>Color Merchants Inc</t>
  </si>
  <si>
    <t>Color Source Gems</t>
  </si>
  <si>
    <t>Colorline Inc</t>
  </si>
  <si>
    <t>COLORQ</t>
  </si>
  <si>
    <t>COLORS &amp; CARATS DIAM LLC</t>
  </si>
  <si>
    <t>Colors of Ceylon LLC</t>
  </si>
  <si>
    <t>Colorstar Inc.</t>
  </si>
  <si>
    <t>Colour Diam</t>
  </si>
  <si>
    <t>Colour Jewels INC</t>
  </si>
  <si>
    <t>Colour Smart Limited</t>
  </si>
  <si>
    <t>ComeTai Enterprises Ltd.</t>
  </si>
  <si>
    <t>Comex</t>
  </si>
  <si>
    <t>COMPACK, S.L.</t>
  </si>
  <si>
    <t>Compulink</t>
  </si>
  <si>
    <t>Connoisseurs Products Corp</t>
  </si>
  <si>
    <t>CONTINENTAL JEWELLERY</t>
  </si>
  <si>
    <t>Continental Pearl Inc USA</t>
  </si>
  <si>
    <t>Converge</t>
  </si>
  <si>
    <t>Coral &amp; Stones Unlimited</t>
  </si>
  <si>
    <t>Core Jewelry Co Ltd</t>
  </si>
  <si>
    <t>Corielle</t>
  </si>
  <si>
    <t>Corona Jewellery Company</t>
  </si>
  <si>
    <t>Costar Imports</t>
  </si>
  <si>
    <t>Courtney Levine Diamonds</t>
  </si>
  <si>
    <t>CR Gems inc</t>
  </si>
  <si>
    <t>CRATONS LIMITED</t>
  </si>
  <si>
    <t>Created Diamonds Company US Inc.</t>
  </si>
  <si>
    <t>Creative Brazil Jewelry</t>
  </si>
  <si>
    <t>Crislu Corp</t>
  </si>
  <si>
    <t>Croma Catene SRL</t>
  </si>
  <si>
    <t>Crown Ring Bridal House</t>
  </si>
  <si>
    <t>Crystal</t>
  </si>
  <si>
    <t>Crystal Cuts LLC</t>
  </si>
  <si>
    <t>Crystal Rise Jewellery Ltd</t>
  </si>
  <si>
    <t>CUBIC CARBON CREATIONS LLP</t>
  </si>
  <si>
    <t>Cygni Jewels</t>
  </si>
  <si>
    <t>Cygni Lab Diamond</t>
  </si>
  <si>
    <t>Cynergy Trading Corp.</t>
  </si>
  <si>
    <t>D&amp;Z Global LLC -  www.willpearl.com</t>
  </si>
  <si>
    <t>D'Elia Company S.r.l.</t>
  </si>
  <si>
    <t>D'Orica srl</t>
  </si>
  <si>
    <t>D. Elian CORP.</t>
  </si>
  <si>
    <t>D. Navinchandra Jewels</t>
  </si>
  <si>
    <t>D.M.M. Traders Inc</t>
  </si>
  <si>
    <t>D.N. Jewels</t>
  </si>
  <si>
    <t>DA Gold</t>
  </si>
  <si>
    <t>Dabakarov</t>
  </si>
  <si>
    <t>DAHA CO., LTD.</t>
  </si>
  <si>
    <t>Damaso</t>
  </si>
  <si>
    <t>Dancing Dove</t>
  </si>
  <si>
    <t>DANIELA COARO SAS</t>
  </si>
  <si>
    <t>Danis Edelsteinhandel Gmbh</t>
  </si>
  <si>
    <t>Danny's Silver Jewelry Inc</t>
  </si>
  <si>
    <t>Daviani Collection</t>
  </si>
  <si>
    <t>David H. Fell &amp; Company, Inc.</t>
  </si>
  <si>
    <t>David Kord by DJA Group</t>
  </si>
  <si>
    <t>David Weisz &amp; Sons USA LLC</t>
  </si>
  <si>
    <t>DECO IND CO., LTD.</t>
  </si>
  <si>
    <t>Dee Berkley Jewelry</t>
  </si>
  <si>
    <t>Deep Earth</t>
  </si>
  <si>
    <t>DEIL SAMUEL Gioielli Milano</t>
  </si>
  <si>
    <t>Del Pia srl</t>
  </si>
  <si>
    <t>Delicate Package Co., Ltd.</t>
  </si>
  <si>
    <t>Denis Hazell Int'l Ltd</t>
  </si>
  <si>
    <t>IJEWEL3D PTE LTD</t>
  </si>
  <si>
    <t>DEREWALA JEWELLERY LTD.</t>
  </si>
  <si>
    <t>Design Studio Bobby Duggal</t>
  </si>
  <si>
    <t>Designs by Monica - Sterling Stones LLC</t>
  </si>
  <si>
    <t>Dev Jewels INC</t>
  </si>
  <si>
    <t>Devano Silver</t>
  </si>
  <si>
    <t>Dewcarat Ltd</t>
  </si>
  <si>
    <t>DGL Trading Corp</t>
  </si>
  <si>
    <t>Dharam Export India Pvt. Ltd.</t>
  </si>
  <si>
    <t>DHARM INTERNATIONAL LLC,</t>
  </si>
  <si>
    <t>Di Bi Spa</t>
  </si>
  <si>
    <t>Diabella Inc</t>
  </si>
  <si>
    <t>Diaglow LLC</t>
  </si>
  <si>
    <t>DIALUST INC.</t>
  </si>
  <si>
    <t>DIAM &amp; GEMS International group srl</t>
  </si>
  <si>
    <t>Diamantaire Exports Pvt Ltd</t>
  </si>
  <si>
    <t>INFINITE DIAMONDS</t>
  </si>
  <si>
    <t>Diamantra</t>
  </si>
  <si>
    <t>DIAMAS</t>
  </si>
  <si>
    <t>DIAMERA KUYUMCULUK VE MÜCEVHERAT TİC. LTD. ŞTİ.</t>
  </si>
  <si>
    <t>Diamond Council of America</t>
  </si>
  <si>
    <t>Diamond Craft Inc</t>
  </si>
  <si>
    <t>Diamond Desire</t>
  </si>
  <si>
    <t>Diamond Dreams Pvt Ltd</t>
  </si>
  <si>
    <t>Diamond Mine Jewelers</t>
  </si>
  <si>
    <t>Diamond Traders International</t>
  </si>
  <si>
    <t>Diamond Trading Company</t>
  </si>
  <si>
    <t>Diamond Universe Llc</t>
  </si>
  <si>
    <t>LANDS Collection</t>
  </si>
  <si>
    <t>DIAMONDS FOREVER USA</t>
  </si>
  <si>
    <t>Diamour</t>
  </si>
  <si>
    <t>Dianco Solitaire LLC</t>
  </si>
  <si>
    <t>Luxare By Diaspark</t>
  </si>
  <si>
    <t>Diatrendz</t>
  </si>
  <si>
    <t>Diatrendz DMCC</t>
  </si>
  <si>
    <t>Diavon Gmbh</t>
  </si>
  <si>
    <t>DIBIGOLD</t>
  </si>
  <si>
    <t>Dilamani</t>
  </si>
  <si>
    <t>Dinaro Creations</t>
  </si>
  <si>
    <t>DIONYSIOS FINE JEWELS CO.</t>
  </si>
  <si>
    <t>Disha Jewels Inc</t>
  </si>
  <si>
    <t>Disons Gems Inc.</t>
  </si>
  <si>
    <t>DISTRETTO ORAFO CAMPANO</t>
  </si>
  <si>
    <t>Distribuzione Gemme SRL</t>
  </si>
  <si>
    <t>Diva Jewels LLC</t>
  </si>
  <si>
    <t>Divine</t>
  </si>
  <si>
    <t>CRAFETY INC</t>
  </si>
  <si>
    <t>DKN Jewellery (H.K.) Co. Ltd.</t>
  </si>
  <si>
    <t>Dong Guan CLEEE Hardware Accessories Co., Ltd</t>
  </si>
  <si>
    <t>Dongguan Gentdes Jewelry Co., Ltd.</t>
  </si>
  <si>
    <t>DongGuan Wah Tat Jewellery Cases&amp;Bags Limited</t>
  </si>
  <si>
    <t>Dora International</t>
  </si>
  <si>
    <t>Dorian &amp; Rose</t>
  </si>
  <si>
    <t>Dorian Webb</t>
  </si>
  <si>
    <t>MANO | J.</t>
  </si>
  <si>
    <t>Doves by Doron Paloma</t>
  </si>
  <si>
    <t>Downeast Trading Co Inc</t>
  </si>
  <si>
    <t>Draco Int'l Jewelry MFG. Co., Ltd.</t>
  </si>
  <si>
    <t>DRC</t>
  </si>
  <si>
    <t>DS Design inc</t>
  </si>
  <si>
    <t>DSL Pearl / Vivid Jewels</t>
  </si>
  <si>
    <t>DSVC BUSINESS SOLUTIONS</t>
  </si>
  <si>
    <t>DUANG KAEW JEWELRY MANUFACTURER CO., LTD.</t>
  </si>
  <si>
    <t>Duarte &amp; Bastos Ltda</t>
  </si>
  <si>
    <t>Dudley Blauwet Gems</t>
  </si>
  <si>
    <t>Duo Silver and Gems LTD</t>
  </si>
  <si>
    <t>Durston Tools</t>
  </si>
  <si>
    <t>DURSUN GOLD</t>
  </si>
  <si>
    <t>DV Jewelry Corporation</t>
  </si>
  <si>
    <t>Dynamic Design Group/Shinebright</t>
  </si>
  <si>
    <t>Dynamic International</t>
  </si>
  <si>
    <t>E&amp;H Collections LLC</t>
  </si>
  <si>
    <t>E.MA Gioielli Srls</t>
  </si>
  <si>
    <t>EAG Global Limited</t>
  </si>
  <si>
    <t>Earstuds USA/RNI Diamonds</t>
  </si>
  <si>
    <t>Earthstone Company</t>
  </si>
  <si>
    <t>East Arts Jewelry Mfy. Ltd</t>
  </si>
  <si>
    <t>Eastern Lighting Inc</t>
  </si>
  <si>
    <t>Eazy Trading International Limited</t>
  </si>
  <si>
    <t>eBay</t>
  </si>
  <si>
    <t>Feronia / EcoLight Diamond</t>
  </si>
  <si>
    <t>Ecobrilliance Pvt. Ltd</t>
  </si>
  <si>
    <t>Eddie &amp; Co of NY</t>
  </si>
  <si>
    <t>Melano Creation</t>
  </si>
  <si>
    <t>Eddie's Best Jewelry</t>
  </si>
  <si>
    <t>Edelweiss Jewellery Company Ltd</t>
  </si>
  <si>
    <t>Edge Retail Academy</t>
  </si>
  <si>
    <t>Effepi Gioielli srl</t>
  </si>
  <si>
    <t>Eichhorn Inc</t>
  </si>
  <si>
    <t>Eitan Industries Limited</t>
  </si>
  <si>
    <t>EJ Diamonds Inc</t>
  </si>
  <si>
    <t>EJI</t>
  </si>
  <si>
    <t>EL Dorado Jewelry Inc</t>
  </si>
  <si>
    <t>ELCO GEM</t>
  </si>
  <si>
    <t>Eldas Newyork Kuyumculuk Tic. Ltd. Şt.</t>
  </si>
  <si>
    <t>Elegant Gold</t>
  </si>
  <si>
    <t>Elegant Jewelry Emporium</t>
  </si>
  <si>
    <t>Elegant Jewelry NY Inc</t>
  </si>
  <si>
    <t>Elements</t>
  </si>
  <si>
    <t>Elements Intl Inc</t>
  </si>
  <si>
    <t>Elemetal</t>
  </si>
  <si>
    <t>Elisarosa Jewelry</t>
  </si>
  <si>
    <t>Elise Jewelry</t>
  </si>
  <si>
    <t>Elite Designs</t>
  </si>
  <si>
    <t>Elma Schmidbauer GmbH, Germany</t>
  </si>
  <si>
    <t>eLUXE 3D</t>
  </si>
  <si>
    <t>Elysian Designs Inc.</t>
  </si>
  <si>
    <t>EM CORPORATION</t>
  </si>
  <si>
    <t>EMCO Gem, Inc.</t>
  </si>
  <si>
    <t>EMERGE</t>
  </si>
  <si>
    <t>Emil Kraus GmbH</t>
  </si>
  <si>
    <t>Emirates Gold DMCC</t>
  </si>
  <si>
    <t>Empire Corporation</t>
  </si>
  <si>
    <t>Empire Safe &amp; Vault Co</t>
  </si>
  <si>
    <t>Emsaru</t>
  </si>
  <si>
    <t>ENDIAMA EP</t>
  </si>
  <si>
    <t>Endless Designs Inc.</t>
  </si>
  <si>
    <t>Engelo Gems (Pvt) Ltd.</t>
  </si>
  <si>
    <t>EMP Laser Cutting</t>
  </si>
  <si>
    <t>Envisions</t>
  </si>
  <si>
    <t>Epoque Jewelry Inc</t>
  </si>
  <si>
    <t>Equatorian Imports Inc</t>
  </si>
  <si>
    <t>Equity Diamond  | EDB</t>
  </si>
  <si>
    <t>ERIS JEWELLERY &amp; MOUNTING</t>
  </si>
  <si>
    <t>ERNST &amp; FRIENDS GMBH</t>
  </si>
  <si>
    <t>EROS-PSYCHE studio</t>
  </si>
  <si>
    <t>Eshed Diam Inc</t>
  </si>
  <si>
    <t>Esmé Gems / Taj Co.</t>
  </si>
  <si>
    <t>Essential Lab Grown Diamonds Inc</t>
  </si>
  <si>
    <t>Eternity Mfg Ltd</t>
  </si>
  <si>
    <t>Eterno Jewels Limited</t>
  </si>
  <si>
    <t>Ethos Creations</t>
  </si>
  <si>
    <t>V&amp;A Group</t>
  </si>
  <si>
    <t>Eunice Pearl Corp.</t>
  </si>
  <si>
    <t>Euro Meccanica Preziosi</t>
  </si>
  <si>
    <t>EUROPA TRADING INC</t>
  </si>
  <si>
    <t>EVA srl</t>
  </si>
  <si>
    <t>Evan Caplan</t>
  </si>
  <si>
    <t>Eve Li Fine Jewellery</t>
  </si>
  <si>
    <t>Everspark</t>
  </si>
  <si>
    <t>Samuel B. Collection</t>
  </si>
  <si>
    <t>Evolvd Diamonds Inc.</t>
  </si>
  <si>
    <t>Salesmate</t>
  </si>
  <si>
    <t>Explorer Group Ltd</t>
  </si>
  <si>
    <t>Evereye</t>
  </si>
  <si>
    <t>F.J. Kashi Inc.</t>
  </si>
  <si>
    <t>NOI GIOIELLI FIRENZE</t>
  </si>
  <si>
    <t>F.lli Moraglione srl</t>
  </si>
  <si>
    <t>Facco Corporation</t>
  </si>
  <si>
    <t>Facet Barcelona USA</t>
  </si>
  <si>
    <t>FACETS JEWELS LLC</t>
  </si>
  <si>
    <t>Fai Po Gem &amp; Jewellery Ltd.</t>
  </si>
  <si>
    <t>Fairway Diamond Inc</t>
  </si>
  <si>
    <t>CONFARTIGIANATO IMPRESE VICENZA</t>
  </si>
  <si>
    <t>PRIYAL DIAM</t>
  </si>
  <si>
    <t>Famous Gold Inc</t>
  </si>
  <si>
    <t>Fana</t>
  </si>
  <si>
    <t>Fancy Creations Inc</t>
  </si>
  <si>
    <t>Fancy Diam Inc.</t>
  </si>
  <si>
    <t>Fancy Jewelry Imports</t>
  </si>
  <si>
    <t>FANCY SRL</t>
  </si>
  <si>
    <t>Fantasy SRL</t>
  </si>
  <si>
    <t>Faor s.p.a</t>
  </si>
  <si>
    <t>Fargo Enterprises, Inc.</t>
  </si>
  <si>
    <t>Farouk Bros Company</t>
  </si>
  <si>
    <t>Farsi Jewelry Mfg Co Inc</t>
  </si>
  <si>
    <t>FB JEWELRY</t>
  </si>
  <si>
    <t>FEDERICO</t>
  </si>
  <si>
    <t>Fenix Diamonds LLC</t>
  </si>
  <si>
    <t>Filk SpA</t>
  </si>
  <si>
    <t>Filostil SRL</t>
  </si>
  <si>
    <t>GET-Diamonds.com</t>
  </si>
  <si>
    <t>Fine Emerald Inc</t>
  </si>
  <si>
    <t>FINESTAR JEWELLERY &amp; DIAMONDS PVT. LTD.</t>
  </si>
  <si>
    <t>Finja Jewellery DMCC</t>
  </si>
  <si>
    <t>BROKELLUM</t>
  </si>
  <si>
    <t>First Class Insurance</t>
  </si>
  <si>
    <t>Fischer Technology, Inc.</t>
  </si>
  <si>
    <t>FIVE MOUNTING</t>
  </si>
  <si>
    <t>Floriani Astucci SRL</t>
  </si>
  <si>
    <t>FM Trading Co. Inc.</t>
  </si>
  <si>
    <t>FOREVA JEWELS INC.</t>
  </si>
  <si>
    <t>Forever Creations USA Inc</t>
  </si>
  <si>
    <t>FOREVER FLAWLESS DIAMONDS</t>
  </si>
  <si>
    <t>Forever Grown Diamonds</t>
  </si>
  <si>
    <t>Forever Jewels Inc.</t>
  </si>
  <si>
    <t>FOUR LINE GROUP SRL</t>
  </si>
  <si>
    <t>Four Star Jewelry</t>
  </si>
  <si>
    <t>Francesca Bianchi Design</t>
  </si>
  <si>
    <t>Frank Mastoloni &amp; Sons Inc</t>
  </si>
  <si>
    <t>Frederic Duclos</t>
  </si>
  <si>
    <t>Frederic Sage</t>
  </si>
  <si>
    <t>FREDERICK GOLDMAN, INC.</t>
  </si>
  <si>
    <t>Fremada Gold Inc</t>
  </si>
  <si>
    <t>fresissima - DAM Group</t>
  </si>
  <si>
    <t>Friedrich Binder Gmbh &amp; Co Kg</t>
  </si>
  <si>
    <t>Front Top Jewelry Mfr. Ltd</t>
  </si>
  <si>
    <t>Fruchtman Marketing</t>
  </si>
  <si>
    <t>FULL SPECTRUM LASER LLC</t>
  </si>
  <si>
    <t>FURA Gems Inc DMCC</t>
  </si>
  <si>
    <t>FUTURE DESIGNS</t>
  </si>
  <si>
    <t>i-Phygital</t>
  </si>
  <si>
    <t>G Panther Inc</t>
  </si>
  <si>
    <t>G S Jewellery (MFY) Co., Ltd.</t>
  </si>
  <si>
    <t>G7 USA Inc</t>
  </si>
  <si>
    <t>Gabriel &amp; Co</t>
  </si>
  <si>
    <t>Gabriel Jewelry</t>
  </si>
  <si>
    <t>Gabys Wholesale Corp</t>
  </si>
  <si>
    <t>GAIEGIOIE BY STAFF SNC</t>
  </si>
  <si>
    <t>Galatea Jewelry by Artist</t>
  </si>
  <si>
    <t>Galaxy Color Inc</t>
  </si>
  <si>
    <t>Galaxy USA/Key Items Inc</t>
  </si>
  <si>
    <t>Gallagher</t>
  </si>
  <si>
    <t>Gandhi Enterprises Co. Ltd</t>
  </si>
  <si>
    <t>Garaude</t>
  </si>
  <si>
    <t>GARAVELLI 1920 ITALY</t>
  </si>
  <si>
    <t>Garnet Impex Inc.</t>
  </si>
  <si>
    <t>Luca B</t>
  </si>
  <si>
    <t>GBC Inc</t>
  </si>
  <si>
    <t>GCAL by Sarine</t>
  </si>
  <si>
    <t>GCI Jewelry DBA Shak Corp</t>
  </si>
  <si>
    <t>ANANT DIAMONDS AND JEWELRY INC</t>
  </si>
  <si>
    <t>G.E.A. Jewelers</t>
  </si>
  <si>
    <t>Gem 2000 Inc</t>
  </si>
  <si>
    <t>Gem Cottage</t>
  </si>
  <si>
    <t>Gem India Exports</t>
  </si>
  <si>
    <t>Gem Plaza</t>
  </si>
  <si>
    <t>Gem Production</t>
  </si>
  <si>
    <t>Gem Star</t>
  </si>
  <si>
    <t>Gem Stone USA Inc</t>
  </si>
  <si>
    <t>GEM WORTH</t>
  </si>
  <si>
    <t>Gemelody Inc</t>
  </si>
  <si>
    <t>Gemerald Collection Ltd</t>
  </si>
  <si>
    <t>GemFind Digital Solutions</t>
  </si>
  <si>
    <t>Gemgold Int’l</t>
  </si>
  <si>
    <t>Gemist</t>
  </si>
  <si>
    <t>Gemkok Co., Ltd</t>
  </si>
  <si>
    <t>Gemological Institute of America, Inc.</t>
  </si>
  <si>
    <t>Gemorbit Inc</t>
  </si>
  <si>
    <t>Gemorex International Inc</t>
  </si>
  <si>
    <t>gemOro</t>
  </si>
  <si>
    <t>Gemprint Corp</t>
  </si>
  <si>
    <t>GEMS FINE CO.LTD.</t>
  </si>
  <si>
    <t>GEMS INTERNATIONAL OF CALIFORNIA</t>
  </si>
  <si>
    <t>Gems One</t>
  </si>
  <si>
    <t>GEMS WORLD</t>
  </si>
  <si>
    <t>Gemstones Corporation PVT LTD</t>
  </si>
  <si>
    <t>General Preziosi srl</t>
  </si>
  <si>
    <t>General Refining Corp</t>
  </si>
  <si>
    <t>GENOLA JEWELRY</t>
  </si>
  <si>
    <t>Gerardu Gems &amp; Jewelry LLC</t>
  </si>
  <si>
    <t>German Kabirski, Inc.</t>
  </si>
  <si>
    <t>Gerochristo Jewelry</t>
  </si>
  <si>
    <t>Gesswein &amp; Co</t>
  </si>
  <si>
    <t>Getana &amp; Co</t>
  </si>
  <si>
    <t>Giampouras Collections</t>
  </si>
  <si>
    <t>GIE Jewels</t>
  </si>
  <si>
    <t>Borsari Gioielli</t>
  </si>
  <si>
    <t>Gielo s.c.</t>
  </si>
  <si>
    <t>Giloro S.r.l.</t>
  </si>
  <si>
    <t>Giordini s.r.l</t>
  </si>
  <si>
    <t>Glacial Diamonds L.l.c</t>
  </si>
  <si>
    <t>Glam &amp; Gems INC.</t>
  </si>
  <si>
    <t>TruLuster Natural Fine Jewelry</t>
  </si>
  <si>
    <t>Glik Imports Inc</t>
  </si>
  <si>
    <t>Global Fine Gems, Inc.</t>
  </si>
  <si>
    <t>GLOBAL GEM JEWELERS INC.</t>
  </si>
  <si>
    <t>Glorious Jewellery (I) PVT. LTD</t>
  </si>
  <si>
    <t>GLORY JEWELRY INC.</t>
  </si>
  <si>
    <t>Glory Packaging Inc.</t>
  </si>
  <si>
    <t>Gm Design Limited</t>
  </si>
  <si>
    <t>GM Gold &amp; Diamonds</t>
  </si>
  <si>
    <t>GN Diamond</t>
  </si>
  <si>
    <t>GND Atlanta Inc Jewelry</t>
  </si>
  <si>
    <t>Godika's Inc.</t>
  </si>
  <si>
    <t>GoGreen Diamonds Inc.</t>
  </si>
  <si>
    <t>Goko USA.Ltd</t>
  </si>
  <si>
    <t>Gold &amp; Silver Italian Group</t>
  </si>
  <si>
    <t>Gold Art srl</t>
  </si>
  <si>
    <t>Gold N Stones, Inc.</t>
  </si>
  <si>
    <t>GOLD OF AMERICA</t>
  </si>
  <si>
    <t>Gold Source Jewellery Ltd</t>
  </si>
  <si>
    <t>Gold Treasure International Jewellery Co., Ltd.</t>
  </si>
  <si>
    <t>Golden Clef International Spa</t>
  </si>
  <si>
    <t>Golden Eagle Jewelry Tools</t>
  </si>
  <si>
    <t>GOLDEN LIGHT KUYUMCULUK İÇ VE DIŞ TİC. LTD. ŞTİ.</t>
  </si>
  <si>
    <t>Golden Master Jewellery Ltd.</t>
  </si>
  <si>
    <t>GOLDEN PLANET INC</t>
  </si>
  <si>
    <t>Golden Stone USA Inc</t>
  </si>
  <si>
    <t>Goldmart Jewelry Limited</t>
  </si>
  <si>
    <t>Goldpang Co Ltd</t>
  </si>
  <si>
    <t>Goldstar Jewellery</t>
  </si>
  <si>
    <t>Good Way Jewellery Mfy Limited</t>
  </si>
  <si>
    <t>Gordon Company (The)</t>
  </si>
  <si>
    <t>Grandeur Jewels</t>
  </si>
  <si>
    <t>Grandview Klein Diamond Group</t>
  </si>
  <si>
    <t>Graphite Hi Tech SRL</t>
  </si>
  <si>
    <t>Gravotech</t>
  </si>
  <si>
    <t>Graziella Braccialini SPA</t>
  </si>
  <si>
    <t>Great Diam Inc</t>
  </si>
  <si>
    <t>Green Creations, Inc.</t>
  </si>
  <si>
    <t>Green Rock Creations Corp</t>
  </si>
  <si>
    <t>Green Rock NY, Inc</t>
  </si>
  <si>
    <t>Greydoor Publishing</t>
  </si>
  <si>
    <t>Grimoldi srl</t>
  </si>
  <si>
    <t>Grown Diamond Corporation USA</t>
  </si>
  <si>
    <t>GSI Gemological Science International</t>
  </si>
  <si>
    <t>Guangxi wuzhou Starsgem Co., Ltd</t>
  </si>
  <si>
    <t>Guangxi Wuzhou Xingyuegem Co., Ltd.</t>
  </si>
  <si>
    <t>GUANGZHOU CAHEER JEWELLERY CO.,LTD</t>
  </si>
  <si>
    <t>Guangzhou Lefeng Jewelry Co.,Ltd</t>
  </si>
  <si>
    <t>Guangzhou Panyu District Donghuan Fufengtai Crafts Factory</t>
  </si>
  <si>
    <t>USA PENBO DESIGN LLC</t>
  </si>
  <si>
    <t>Guangzhou Provence Jewelry., Ltd</t>
  </si>
  <si>
    <t>Guangzhou Shibao Jewelry Co., Ltd.</t>
  </si>
  <si>
    <t>GUANGZHOU YIXI JEWELRY CO.,LIMITED</t>
  </si>
  <si>
    <t>Guman Impex Pvt. Ltd.</t>
  </si>
  <si>
    <t>GUNJAN JEWELS PVT. LTD.</t>
  </si>
  <si>
    <t>Gunther Mele Packaging</t>
  </si>
  <si>
    <t>Guru DIam INC</t>
  </si>
  <si>
    <t>GUVEN-IS KUYUMCULUK KALIPCILIK INS. SAN. VE TIC.LTD.STI</t>
  </si>
  <si>
    <t>H &amp; A Mountings Inc</t>
  </si>
  <si>
    <t>H &amp; S Jewelry</t>
  </si>
  <si>
    <t>H H Diamond &amp; Jewelry LLC</t>
  </si>
  <si>
    <t>H. Moissan</t>
  </si>
  <si>
    <t>H.J. Namdar</t>
  </si>
  <si>
    <t>H.K. Designs</t>
  </si>
  <si>
    <t>Hajibay &amp; Co.</t>
  </si>
  <si>
    <t>Hakimi A &amp; Sons</t>
  </si>
  <si>
    <t>HALEF DIAMOND</t>
  </si>
  <si>
    <t>HAN DIAMOND</t>
  </si>
  <si>
    <t>Hanadama Pearls</t>
  </si>
  <si>
    <t>Hardcore Elegance</t>
  </si>
  <si>
    <t>HARI JEWELS Inc.</t>
  </si>
  <si>
    <t>Harmon</t>
  </si>
  <si>
    <t>Hasbani Gioielli spa</t>
  </si>
  <si>
    <t>Hasenfeld-Stein Inc</t>
  </si>
  <si>
    <t>Hatai Gems &amp; Jewelry Co.,Ltd.</t>
  </si>
  <si>
    <t>HC PACKAGING ASIA LIMITED-VIETNAM FACTORY</t>
  </si>
  <si>
    <t>He Group Trading LLC</t>
  </si>
  <si>
    <t>Hearts On Fire</t>
  </si>
  <si>
    <t>Heavy Stone Rings</t>
  </si>
  <si>
    <t>Hebest Jewelry &amp; PVD (Thailand) Co., Ltd.</t>
  </si>
  <si>
    <t>Highend Design Limited</t>
  </si>
  <si>
    <t>Heera Moti Inc</t>
  </si>
  <si>
    <t>Henan Merak Semicon Technology Co., Ltd</t>
  </si>
  <si>
    <t>HENDERSON LEGACY/ AVAYGRAY Designs</t>
  </si>
  <si>
    <t>Henri Daussi</t>
  </si>
  <si>
    <t>Hercules Gems</t>
  </si>
  <si>
    <t>Heston Designs</t>
  </si>
  <si>
    <t>HG JEWELS</t>
  </si>
  <si>
    <t>Hi-Tech Precious Metals &amp; Refinery LLC</t>
  </si>
  <si>
    <t>Hit Diamond Co. Ltd.</t>
  </si>
  <si>
    <t>HK Shero Interior Decoration Ltd</t>
  </si>
  <si>
    <t>HK Yichuan Industrial Limited</t>
  </si>
  <si>
    <t>HKJT</t>
  </si>
  <si>
    <t>HLY CORP.</t>
  </si>
  <si>
    <t>Ho Brothers Mfg Jewelers</t>
  </si>
  <si>
    <t>HONEST SEOUL (triplelabs Inc)</t>
  </si>
  <si>
    <t>Hong Factory Co., Ltd.</t>
  </si>
  <si>
    <t>Hong Kong Jewelry Manufacturers' Association Ltd</t>
  </si>
  <si>
    <t>Honolulu Company Distributors</t>
  </si>
  <si>
    <t>Hop Fu Jewellery Manufactory Ltd.</t>
  </si>
  <si>
    <t>Hopkins Opal</t>
  </si>
  <si>
    <t>HOŞGÖR JEWELS</t>
  </si>
  <si>
    <t>House of Baguettes</t>
  </si>
  <si>
    <t>House of Colors Inc.</t>
  </si>
  <si>
    <t>House Of Diamonds, Inc.</t>
  </si>
  <si>
    <t>House Of Gems 1986</t>
  </si>
  <si>
    <t>HRA Group/Dialog/Clarity Diamond™</t>
  </si>
  <si>
    <t>Hueb</t>
  </si>
  <si>
    <t>Huy Thanh Jewelry</t>
  </si>
  <si>
    <t>I Reiss</t>
  </si>
  <si>
    <t>I.David</t>
  </si>
  <si>
    <t>I.MORGENSTEIN / RUBIN &amp; ZONEN</t>
  </si>
  <si>
    <t>Rubin &amp; Zonen / I. Morgenstein</t>
  </si>
  <si>
    <t>Iacovone Srl</t>
  </si>
  <si>
    <t>Icetime International Inc</t>
  </si>
  <si>
    <t>IDD USA LLC</t>
  </si>
  <si>
    <t>Idex Inc USA</t>
  </si>
  <si>
    <t>Idiamondcloud Inc.</t>
  </si>
  <si>
    <t>Idor Diamonds</t>
  </si>
  <si>
    <t>IEG - ITALIAN EXHIBITION GROUP S.P.A - VICENZAORO</t>
  </si>
  <si>
    <t>IFS Inforsure Inc.</t>
  </si>
  <si>
    <t>IGC Group</t>
  </si>
  <si>
    <t>Ijadi Gem Inc</t>
  </si>
  <si>
    <t>IJM / Morris &amp; David</t>
  </si>
  <si>
    <t>IKSAN CHAIN INC.</t>
  </si>
  <si>
    <t>Iksan jewelry Cooperative</t>
  </si>
  <si>
    <t>ILIΑKIS — Where Design Flows</t>
  </si>
  <si>
    <t>Imagine Bridal</t>
  </si>
  <si>
    <t>Imakegrillz / BC Watch Co</t>
  </si>
  <si>
    <t>Imani Brothers LLC</t>
  </si>
  <si>
    <t>Imperial-Deltah Inc</t>
  </si>
  <si>
    <t>IMPRINTING SRL</t>
  </si>
  <si>
    <t>In Season Jewelry</t>
  </si>
  <si>
    <t>Incon Gems Inc</t>
  </si>
  <si>
    <t>Indian Diamond &amp; Colorstone Assn</t>
  </si>
  <si>
    <t>Indigo Jewelry Inc</t>
  </si>
  <si>
    <t>Infinity Gems &amp; Jewels Inc.</t>
  </si>
  <si>
    <t>Inner Mongolia Tanghe Technology Co., Ltd</t>
  </si>
  <si>
    <t>InnoSphere LLC</t>
  </si>
  <si>
    <t>INOX Men's Jewelry</t>
  </si>
  <si>
    <t>INSTORE (dba Smartwork Media)</t>
  </si>
  <si>
    <t>Intercolor USA</t>
  </si>
  <si>
    <t>International Colored Gemstone Assn</t>
  </si>
  <si>
    <t>International Gemological Institute</t>
  </si>
  <si>
    <t>International House of Platinum dba Sebastian Bernard</t>
  </si>
  <si>
    <t>INTL GEM MARKETING</t>
  </si>
  <si>
    <t>Vibe Jewelry</t>
  </si>
  <si>
    <t>IOANNIDIS ATHENS</t>
  </si>
  <si>
    <t>ISAAC DAVIDOWITS LLC</t>
  </si>
  <si>
    <t>The Israeli Diamond Industry</t>
  </si>
  <si>
    <t>iStar Group</t>
  </si>
  <si>
    <t>ISTOR</t>
  </si>
  <si>
    <t>IT-GOLDTECH LLC</t>
  </si>
  <si>
    <t>Italgem Steel</t>
  </si>
  <si>
    <t>ITG JEWELLERY GROUP</t>
  </si>
  <si>
    <t>Italian Trade Agency</t>
  </si>
  <si>
    <t>Italimpianti Orafi &amp; Tera Automation</t>
  </si>
  <si>
    <t>Izi Creations</t>
  </si>
  <si>
    <t>J &amp; J Design Ltd</t>
  </si>
  <si>
    <t>J Craft (HK) Ltd.</t>
  </si>
  <si>
    <t>J Design Ltd</t>
  </si>
  <si>
    <t>Jack Abraham-the Precious Collection</t>
  </si>
  <si>
    <t>Jacob Levian</t>
  </si>
  <si>
    <t>JAI — Inspired by Global Storytelling</t>
  </si>
  <si>
    <t>Jairaj Gems Inc</t>
  </si>
  <si>
    <t>James' International Diamond Collection Inc</t>
  </si>
  <si>
    <t>JANAM CORPORATION PVT. LTD.</t>
  </si>
  <si>
    <t>Janes Pearl World</t>
  </si>
  <si>
    <t>Jarin Kasi Ltd.</t>
  </si>
  <si>
    <t>JAS Diamonds, Inc. - Natural &amp; Lab Diamonds &amp; Jewelry</t>
  </si>
  <si>
    <t>Jas Diamonds, Inc. - Natural Diamonds &amp; Jewelry</t>
  </si>
  <si>
    <t>JASANI</t>
  </si>
  <si>
    <t>Jasmine Jewels Corp</t>
  </si>
  <si>
    <t>JBSTAR</t>
  </si>
  <si>
    <t>JCK PRO Business Center</t>
  </si>
  <si>
    <t>JCK Pro Lounge</t>
  </si>
  <si>
    <t>JCK Showcase Stage</t>
  </si>
  <si>
    <t>JCK Social Stage</t>
  </si>
  <si>
    <t>JD Watches / JDNY</t>
  </si>
  <si>
    <t>JD&amp;Co., a Trung Do's Goldsmith Co</t>
  </si>
  <si>
    <t>Jessica S.p.a.</t>
  </si>
  <si>
    <t>Jewel Arts Ltd.</t>
  </si>
  <si>
    <t>JEWEL BOX &amp; CO. S.r.l.</t>
  </si>
  <si>
    <t>Jewel Mine Gems</t>
  </si>
  <si>
    <t>Jewel of Africa</t>
  </si>
  <si>
    <t>Premier Gem Corp</t>
  </si>
  <si>
    <t>Jewel Pak International (O/B Jewelry Packaging Ltd.)</t>
  </si>
  <si>
    <t>Jewel Dubai</t>
  </si>
  <si>
    <t>Jewel-Craft Inc</t>
  </si>
  <si>
    <t>JewelBeetle</t>
  </si>
  <si>
    <t>Jewelers Board of Trade</t>
  </si>
  <si>
    <t>Jewelers for Children</t>
  </si>
  <si>
    <t>Jewelers Mutual Insurance Company, SI</t>
  </si>
  <si>
    <t>Jewelers Of America</t>
  </si>
  <si>
    <t>Jewelers Vigilance Committee</t>
  </si>
  <si>
    <t>Jewelers' Security Alliance of the United States since 1883.</t>
  </si>
  <si>
    <t>Jewelex New York Ltd</t>
  </si>
  <si>
    <t>Jewelio Design Limited</t>
  </si>
  <si>
    <t>JEWELLERY EXPORTERS ASSOCIATION OF TÜRKİYE</t>
  </si>
  <si>
    <t>Jewelmak Inc</t>
  </si>
  <si>
    <t>Jewelry Depot</t>
  </si>
  <si>
    <t>Jewelry Display Inc</t>
  </si>
  <si>
    <t>Jewelry Innovations Inc</t>
  </si>
  <si>
    <t>Jewelry Khan Company Limited</t>
  </si>
  <si>
    <t>Jewelry Land</t>
  </si>
  <si>
    <t>JEWELRY MARTIN</t>
  </si>
  <si>
    <t>Jewelry Pie</t>
  </si>
  <si>
    <t>Jewelry Sales Academy LLC</t>
  </si>
  <si>
    <t>Jewels</t>
  </si>
  <si>
    <t>Jewels By Anu</t>
  </si>
  <si>
    <t>Jewels by Jacob</t>
  </si>
  <si>
    <t>Jewels Park</t>
  </si>
  <si>
    <t>JEWELSTAR GROUP</t>
  </si>
  <si>
    <t>JF Jewellery (Mfg) Ltd</t>
  </si>
  <si>
    <t>JM Insurance Agency Partners</t>
  </si>
  <si>
    <t>JO'PA Jewels by A&amp;D Gem</t>
  </si>
  <si>
    <t>John Atencio</t>
  </si>
  <si>
    <t>John Hardy</t>
  </si>
  <si>
    <t>John M Bachman Inc</t>
  </si>
  <si>
    <t>Johnny Oro</t>
  </si>
  <si>
    <t>Jola Designs</t>
  </si>
  <si>
    <t>JOOLTOOL by Anie</t>
  </si>
  <si>
    <t>JORAMAL JAGGOMAL JEWELLERS PVT LTD</t>
  </si>
  <si>
    <t>Jorge Revilla, SL</t>
  </si>
  <si>
    <t>Jose Lopez Garcia S.L.</t>
  </si>
  <si>
    <t>Joshua J Fine Jewelry</t>
  </si>
  <si>
    <t>JP Diamonds Inc.</t>
  </si>
  <si>
    <t>JP Pearl &amp; Jewelry Inc</t>
  </si>
  <si>
    <t>JS Gems</t>
  </si>
  <si>
    <t>JTG Jewelry</t>
  </si>
  <si>
    <t>JTR | Jewellery Technology Research</t>
  </si>
  <si>
    <t>ARTE EN DIJES DE PLATA</t>
  </si>
  <si>
    <t>Julius Klein Diamonds</t>
  </si>
  <si>
    <t>Just Jules</t>
  </si>
  <si>
    <t>JYE's International Inc</t>
  </si>
  <si>
    <t>K di Kuore srl</t>
  </si>
  <si>
    <t>K.C.T. IMPEX CO., LTD.</t>
  </si>
  <si>
    <t>K.K.G.I Inc</t>
  </si>
  <si>
    <t>KAA CREATIONS CO., LTD</t>
  </si>
  <si>
    <t>Kahraman Silver</t>
  </si>
  <si>
    <t>Kaizer Jewelry Inc</t>
  </si>
  <si>
    <t>KALLATI</t>
  </si>
  <si>
    <t>Kanchan Gems &amp; Jewellery</t>
  </si>
  <si>
    <t>Kanchan Impex Inc</t>
  </si>
  <si>
    <t>Kanchan Jewels Limited</t>
  </si>
  <si>
    <t>Kapu Gems LLP</t>
  </si>
  <si>
    <t>Karizia, srl</t>
  </si>
  <si>
    <t>KARP Jewellery Mfg. HK Ltd.</t>
  </si>
  <si>
    <t>Kasphul Jewels LLC by Mogha's</t>
  </si>
  <si>
    <t>Kassoy</t>
  </si>
  <si>
    <t>Kayra Creation Limited</t>
  </si>
  <si>
    <t>KAZA Co., Ltd.</t>
  </si>
  <si>
    <t>KC Designs</t>
  </si>
  <si>
    <t>KC Jewelry</t>
  </si>
  <si>
    <t>KEEN JADE THAI LIMITED</t>
  </si>
  <si>
    <t>KEEVA JEWELS LLP</t>
  </si>
  <si>
    <t>Keith Jack Inc</t>
  </si>
  <si>
    <t>Ken Craft Inc</t>
  </si>
  <si>
    <t>Ken Star Diamonds</t>
  </si>
  <si>
    <t>Key Gems International Co., Ltd.</t>
  </si>
  <si>
    <t>KEYSTAR GEMS INC</t>
  </si>
  <si>
    <t>Keywest Color Stone Chain Inc</t>
  </si>
  <si>
    <t>KGK Diamonds USA</t>
  </si>
  <si>
    <t>KGM Industries</t>
  </si>
  <si>
    <t>KGS Jewels Inc.</t>
  </si>
  <si>
    <t>KHO International Ltd</t>
  </si>
  <si>
    <t>KHR Jewels, Inc.</t>
  </si>
  <si>
    <t>Kilitçi Şakir Kuyumculuk San. Tic. Ltd. Şti.</t>
  </si>
  <si>
    <t>Kim International Mfg</t>
  </si>
  <si>
    <t>Kimberly Collins Colored Gems</t>
  </si>
  <si>
    <t>Kinetic Artwork (HK) Ltd</t>
  </si>
  <si>
    <t>Kira Jewels Inc.</t>
  </si>
  <si>
    <t>Kiran Gems USA INC</t>
  </si>
  <si>
    <t>Kirk Kara</t>
  </si>
  <si>
    <t>KISHUN.inc</t>
  </si>
  <si>
    <t>Komet Jewellery</t>
  </si>
  <si>
    <t>Konstant Jewels</t>
  </si>
  <si>
    <t>KOTOBUKI SHOKAI CO.,LTD.</t>
  </si>
  <si>
    <t>KOTRA (Korea Trade-Investment Promotion Agency) Los Angeles</t>
  </si>
  <si>
    <t>Kouzoupis</t>
  </si>
  <si>
    <t>KP Jewelry, Inc.</t>
  </si>
  <si>
    <t>KP Sanghvi</t>
  </si>
  <si>
    <t>KP Sanghvi Diamonds</t>
  </si>
  <si>
    <t>Krish Creations Co Ltd</t>
  </si>
  <si>
    <t>Krishaili Gems</t>
  </si>
  <si>
    <t>Kriya Diamonds Inc</t>
  </si>
  <si>
    <t>KS Design Jewelry Limited</t>
  </si>
  <si>
    <t>Kunming Diamonds USA</t>
  </si>
  <si>
    <t>Kwality Emeralds</t>
  </si>
  <si>
    <t>La Bella Srl</t>
  </si>
  <si>
    <t>La Zahav Inc U.S.A.</t>
  </si>
  <si>
    <t>Lab Grown Diamonds USA LLC</t>
  </si>
  <si>
    <t>Lab Grown Solitaire Inc.</t>
  </si>
  <si>
    <t>LABELL</t>
  </si>
  <si>
    <t>Super Bell Jewelry / LABELL</t>
  </si>
  <si>
    <t>LABGROWN BOX INC</t>
  </si>
  <si>
    <t>LABON LLC</t>
  </si>
  <si>
    <t>Lac SpA</t>
  </si>
  <si>
    <t>LAFFAN HIGH JEWELLERY ATELIER</t>
  </si>
  <si>
    <t>LaFonn LLC</t>
  </si>
  <si>
    <t>LAJ Inc</t>
  </si>
  <si>
    <t>LALI JEWELRY</t>
  </si>
  <si>
    <t>Lampert Werktechnik GmbH</t>
  </si>
  <si>
    <t>TSAR BOMBA WATCHES</t>
  </si>
  <si>
    <t>Laravo</t>
  </si>
  <si>
    <t>Laserstar Technologies Corp</t>
  </si>
  <si>
    <t>Lashbrook</t>
  </si>
  <si>
    <t>LAU International Inc</t>
  </si>
  <si>
    <t>Lauren K</t>
  </si>
  <si>
    <t>Lavalier Personal Jewelry Insurance</t>
  </si>
  <si>
    <t>Lavina Jewelry Company</t>
  </si>
  <si>
    <t>LAVISH COLOR DIAM IN</t>
  </si>
  <si>
    <t>Lavish Jewelry Cleaner</t>
  </si>
  <si>
    <t>Lawrence Jewellery Co. Ltd</t>
  </si>
  <si>
    <t>Laxmi</t>
  </si>
  <si>
    <t>Le Vian Corp</t>
  </si>
  <si>
    <t>Leddel Designs &amp; Silk and Co.</t>
  </si>
  <si>
    <t>Lee's Gold Import Inc</t>
  </si>
  <si>
    <t>Legend Jewelry (Macau) Co Ltd</t>
  </si>
  <si>
    <t>Legor</t>
  </si>
  <si>
    <t>Legrand Jewellery (Mfg) Co. Ltd</t>
  </si>
  <si>
    <t>LEHOSAH</t>
  </si>
  <si>
    <t>Leia Jewelry Inc.</t>
  </si>
  <si>
    <t>Lemon Technologies Private Limited</t>
  </si>
  <si>
    <t>Leo Schachter Diamonds LLC</t>
  </si>
  <si>
    <t>Leoncini Astucci srl</t>
  </si>
  <si>
    <t>Leslie McGwire &amp; Associates: Jewelry Interior Design Company</t>
  </si>
  <si>
    <t>LFS CONSULTANTS INC.</t>
  </si>
  <si>
    <t>Lighting 4 Diamonds Inc.</t>
  </si>
  <si>
    <t>Lika Behar Kuyumculuk Turizm San ve Tic Ltd Sti</t>
  </si>
  <si>
    <t>Lily &amp; Co. Int'l Jewellery Ltd</t>
  </si>
  <si>
    <t>Linda De Taxco</t>
  </si>
  <si>
    <t>Liven Company</t>
  </si>
  <si>
    <t>Livingstone Jewelry</t>
  </si>
  <si>
    <t>Livior SpA</t>
  </si>
  <si>
    <t>Lizay Diamond Jewelry Co.</t>
  </si>
  <si>
    <t>Locle srl</t>
  </si>
  <si>
    <t>Logic Mate Intl. Inc.</t>
  </si>
  <si>
    <t>LOND</t>
  </si>
  <si>
    <t>LONGTURN LLC</t>
  </si>
  <si>
    <t>Lorenzo Jewelry Ltd</t>
  </si>
  <si>
    <t>Loto Preziosi SPA</t>
  </si>
  <si>
    <t>LOTUS</t>
  </si>
  <si>
    <t>Lotus Colors</t>
  </si>
  <si>
    <t>LOTUS LINGGA PRATAMA, PT</t>
  </si>
  <si>
    <t>The Loudr Agency</t>
  </si>
  <si>
    <t>Louis Creations Inc</t>
  </si>
  <si>
    <t>Lovechild by Snoop Dogg</t>
  </si>
  <si>
    <t>Metal Alchemist</t>
  </si>
  <si>
    <t>Low Cost Leader</t>
  </si>
  <si>
    <t>LOW COST LUXURY/LOW COST LEADER</t>
  </si>
  <si>
    <t>LSM Distributors</t>
  </si>
  <si>
    <t>Lucent Jewelers Inc</t>
  </si>
  <si>
    <t>LUCES GOLD</t>
  </si>
  <si>
    <t>Lucky Gems &amp; Jewelry</t>
  </si>
  <si>
    <t>LUMEX DMCC</t>
  </si>
  <si>
    <t>Lusterline Inc</t>
  </si>
  <si>
    <t>LUTÈCE JEWELRY</t>
  </si>
  <si>
    <t>Luvente</t>
  </si>
  <si>
    <t>Luxe Software</t>
  </si>
  <si>
    <t>Luxury By Leonardo</t>
  </si>
  <si>
    <t>Luxury Concept Limited</t>
  </si>
  <si>
    <t>Luxury Display Group LLC</t>
  </si>
  <si>
    <t>Luxury Supply Company</t>
  </si>
  <si>
    <t>Luxury Venetian Lounge</t>
  </si>
  <si>
    <t>M B Impex Ltd.</t>
  </si>
  <si>
    <t>M&amp;V Vanguard Jewelry, Inc</t>
  </si>
  <si>
    <t>M.I. Jewelry Limited</t>
  </si>
  <si>
    <t>M.I.D. House of Diamonds</t>
  </si>
  <si>
    <t>M.S. International Inc</t>
  </si>
  <si>
    <t>M/S. Ratnakala Exports Pvt. Ltd.</t>
  </si>
  <si>
    <t>MA.VI. &amp; CO. SRL</t>
  </si>
  <si>
    <t>Madagas Gem</t>
  </si>
  <si>
    <t>Bachhu Brilliance Co. Ltd</t>
  </si>
  <si>
    <t>Madhu Gems USA Inc.</t>
  </si>
  <si>
    <t>Madison L</t>
  </si>
  <si>
    <t>Maestro Jewelry Tools &amp; Machinery</t>
  </si>
  <si>
    <t>Maharaja Jewels Inc</t>
  </si>
  <si>
    <t>Maidi Corp</t>
  </si>
  <si>
    <t>Maitri Diamonds Inc.</t>
  </si>
  <si>
    <t>Majestic Pearl &amp; Stone Inc</t>
  </si>
  <si>
    <t>Mak International Stones</t>
  </si>
  <si>
    <t>Makur</t>
  </si>
  <si>
    <t>Malakan</t>
  </si>
  <si>
    <t>MALO Wedding Bands</t>
  </si>
  <si>
    <t>Manak Jewels</t>
  </si>
  <si>
    <t>Manihar International Co., Ltd.</t>
  </si>
  <si>
    <t>Manly Bands</t>
  </si>
  <si>
    <t>MADISA</t>
  </si>
  <si>
    <t>Marathon Company</t>
  </si>
  <si>
    <t>Marcel Roelofs</t>
  </si>
  <si>
    <t>Marcello Pane sas</t>
  </si>
  <si>
    <t>MARCO DAL MASO</t>
  </si>
  <si>
    <t>Pesavento</t>
  </si>
  <si>
    <t>Maria Rzewuska Designschmuck</t>
  </si>
  <si>
    <t>MARIKA DESERT GOLD LTD</t>
  </si>
  <si>
    <t>MARKALED AYDINLATMA SANAYI  VE TIC. LTD. STI.</t>
  </si>
  <si>
    <t>Mars Jewelry Mfg</t>
  </si>
  <si>
    <t>Martin Flyer</t>
  </si>
  <si>
    <t>Marzocchi Srl</t>
  </si>
  <si>
    <t>Masi Gioielli srl</t>
  </si>
  <si>
    <t>Mason-Kay Jade</t>
  </si>
  <si>
    <t>Master Casting And CAD</t>
  </si>
  <si>
    <t>Maxim Jewellery Co.</t>
  </si>
  <si>
    <t>May &amp; Assoc. Jewelry Corp.</t>
  </si>
  <si>
    <t>MCE Jewelry Corp</t>
  </si>
  <si>
    <t>MDI Diamonds Inc.</t>
  </si>
  <si>
    <t>MDJ Advantage</t>
  </si>
  <si>
    <t>Meira T Designs</t>
  </si>
  <si>
    <t>MELIKE GOLD</t>
  </si>
  <si>
    <t>MELLO FULVIO &amp; C. SAS</t>
  </si>
  <si>
    <t>Mémoire</t>
  </si>
  <si>
    <t>Meraaki Designs Inc.</t>
  </si>
  <si>
    <t>MERALED LIGHTING</t>
  </si>
  <si>
    <t>MERCERY JEWELRY COMPANY LIMITED</t>
  </si>
  <si>
    <t>Mercury Ring - Unique Designs</t>
  </si>
  <si>
    <t>Meru Gems Inc</t>
  </si>
  <si>
    <t>Meta Jewelry Inc</t>
  </si>
  <si>
    <t>METAROCK JEWELS PVT.LTD.</t>
  </si>
  <si>
    <t>Meulien</t>
  </si>
  <si>
    <t>Mewar Jewels</t>
  </si>
  <si>
    <t>MEX Fashion LLC</t>
  </si>
  <si>
    <t>MGOLD BRAZIL</t>
  </si>
  <si>
    <t>MGR Diamond Source (MCR Unlimited Inc )</t>
  </si>
  <si>
    <t>MIA Jewelry @mia.jewelsmiami</t>
  </si>
  <si>
    <t>Michael GAD Emerald A GAD International Company</t>
  </si>
  <si>
    <t>Micheletto srl</t>
  </si>
  <si>
    <t>Michou Jewelry</t>
  </si>
  <si>
    <t>Midas Chain</t>
  </si>
  <si>
    <t>MIDAS</t>
  </si>
  <si>
    <t>Midas Touch (HK)</t>
  </si>
  <si>
    <t>Midwest Closeouts</t>
  </si>
  <si>
    <t>MIDWEST JEWELLERY</t>
  </si>
  <si>
    <t>Migliorini Gioielli Srl</t>
  </si>
  <si>
    <t>mignon faget ltd</t>
  </si>
  <si>
    <t>Millennium Gems / Adesign Jewels</t>
  </si>
  <si>
    <t>Minas Gemas E Joias</t>
  </si>
  <si>
    <t>PIRO Retail | Cloud POS</t>
  </si>
  <si>
    <t>MIORO</t>
  </si>
  <si>
    <t>MİRA GOLD</t>
  </si>
  <si>
    <t>Mira Style</t>
  </si>
  <si>
    <t>Miranda Group Co., Ltd.</t>
  </si>
  <si>
    <t>MISANI MILANO</t>
  </si>
  <si>
    <t>Misfit Diamonds, USA</t>
  </si>
  <si>
    <t>MISS MIMI</t>
  </si>
  <si>
    <t>Misty Jewel Limited</t>
  </si>
  <si>
    <t>MJJ Brilliant Inc</t>
  </si>
  <si>
    <t>MJM JEWELS</t>
  </si>
  <si>
    <t>MJSA</t>
  </si>
  <si>
    <t>MNF JINYUANBAO EQUIPMENT LIMITED</t>
  </si>
  <si>
    <t>MOAVU</t>
  </si>
  <si>
    <t>Modern Gold Design Inc</t>
  </si>
  <si>
    <t>Monarch Of 47th St.</t>
  </si>
  <si>
    <t>Mondrian Collection</t>
  </si>
  <si>
    <t>Montage, Inc.</t>
  </si>
  <si>
    <t>Moon Jewelry Inc.</t>
  </si>
  <si>
    <t>MTJ WORLD USA INC</t>
  </si>
  <si>
    <t>Multiform Srl</t>
  </si>
  <si>
    <t>Myer Jewelry Mfr. Ltd.</t>
  </si>
  <si>
    <t>MYRA JEWELS INC</t>
  </si>
  <si>
    <t>Mysa Jewels Inc</t>
  </si>
  <si>
    <t>Mysterium Collection</t>
  </si>
  <si>
    <t>N23 SRL</t>
  </si>
  <si>
    <t>Nader Kash</t>
  </si>
  <si>
    <t>Namdar Diamonds</t>
  </si>
  <si>
    <t>Nanchang City Fanxi industrial Co., LTD</t>
  </si>
  <si>
    <t>Nar Wong dba Tivoli Jewelry, Inc.</t>
  </si>
  <si>
    <t>Nardi Gold Srl</t>
  </si>
  <si>
    <t>NAROLA DIAMONDS PVT. LTD.</t>
  </si>
  <si>
    <t>National Box &amp; Display Inc.</t>
  </si>
  <si>
    <t>National Chain Group</t>
  </si>
  <si>
    <t>National Facets</t>
  </si>
  <si>
    <t>National Rarities</t>
  </si>
  <si>
    <t>Natural Creations / Nature Crafts</t>
  </si>
  <si>
    <t>Navadee for AOD Jewelry</t>
  </si>
  <si>
    <t>Navikan Inc</t>
  </si>
  <si>
    <t>NAYHEL JEWEL INC</t>
  </si>
  <si>
    <t>NBA JEWELERY - Date Just King</t>
  </si>
  <si>
    <t>NEIL DIAMONDS INC.</t>
  </si>
  <si>
    <t>Nelson Jewellery USA Inc</t>
  </si>
  <si>
    <t>Neon Gems Inc</t>
  </si>
  <si>
    <t>Neri Romualdo Spa</t>
  </si>
  <si>
    <t>NET JAPAN Co.,Ltd</t>
  </si>
  <si>
    <t>MARCELLO PANE SRL</t>
  </si>
  <si>
    <t>New Ander Srl</t>
  </si>
  <si>
    <t>New Deal NY INC</t>
  </si>
  <si>
    <t>NEW WORLD GEM (PVT) LTD</t>
  </si>
  <si>
    <t>NICE DIAMOND CO., LTD</t>
  </si>
  <si>
    <t>Niche Istanbul</t>
  </si>
  <si>
    <t>Nicky Diamonds International Inc</t>
  </si>
  <si>
    <t>NIDA Factory Co.,Ltd.</t>
  </si>
  <si>
    <t>Nigaam</t>
  </si>
  <si>
    <t>Nimna Gem International Pvt Ltd</t>
  </si>
  <si>
    <t>Niqua GmbH</t>
  </si>
  <si>
    <t>Nirvana Jewels LLC</t>
  </si>
  <si>
    <t>Niti Star</t>
  </si>
  <si>
    <t>Nivelle.nyc</t>
  </si>
  <si>
    <t>Nivoda</t>
  </si>
  <si>
    <t>VIANNE JEWELS</t>
  </si>
  <si>
    <t>NJM CO., LTD.</t>
  </si>
  <si>
    <t>Nareg Jewelry dba NJM Gold Inc.</t>
  </si>
  <si>
    <t>Noble Gift Packaging</t>
  </si>
  <si>
    <t>Noble Jewelry Ltd.</t>
  </si>
  <si>
    <t>Noble Palace Inc.</t>
  </si>
  <si>
    <t>Nomad's Lapidary Co., Inc. (dba Nomad's)</t>
  </si>
  <si>
    <t>Nomination Italy</t>
  </si>
  <si>
    <t>NOOR GEMS JAPAN CO.,LTD.</t>
  </si>
  <si>
    <t>Norman Covan</t>
  </si>
  <si>
    <t>Norman Silverman Diamonds</t>
  </si>
  <si>
    <t>NORRESLET</t>
  </si>
  <si>
    <t>Nova Rank SRL</t>
  </si>
  <si>
    <t>Novecentonovantanove Srl</t>
  </si>
  <si>
    <t>Novel Collection DBA/Noble Collection Inc</t>
  </si>
  <si>
    <t>NOVITA</t>
  </si>
  <si>
    <t>NRI Gems Inc</t>
  </si>
  <si>
    <t>NSCNC Manufacturing Ltd.</t>
  </si>
  <si>
    <t>Nubia 1971 s.r.l.</t>
  </si>
  <si>
    <t>Nuova Jolly Oreficerie Srl</t>
  </si>
  <si>
    <t>Nuovi Gioielli SRL</t>
  </si>
  <si>
    <t>NV Jewellers</t>
  </si>
  <si>
    <t>Nyra Diamonds Inc.</t>
  </si>
  <si>
    <t>Oberon &amp; Caswell Inc</t>
  </si>
  <si>
    <t>Ocean Investment Pvt. Ltd.</t>
  </si>
  <si>
    <t>Ocean Jewelry</t>
  </si>
  <si>
    <t>Ocean Jewelry &amp; Diamond</t>
  </si>
  <si>
    <t>Octagon Jewellery Co., Ltd.</t>
  </si>
  <si>
    <t>Octillion</t>
  </si>
  <si>
    <t>ODELIA</t>
  </si>
  <si>
    <t>ODI / Original Designs</t>
  </si>
  <si>
    <t>Ofer Mizrahi Diamonds Ltd.</t>
  </si>
  <si>
    <t>OGITECH</t>
  </si>
  <si>
    <t>House of Botswana</t>
  </si>
  <si>
    <t>Olivia B.</t>
  </si>
  <si>
    <t>Om Particle</t>
  </si>
  <si>
    <t>AKSHAR IMPEX</t>
  </si>
  <si>
    <t>Omi Prive</t>
  </si>
  <si>
    <t>ONEDIA LAB GROWN GEMS</t>
  </si>
  <si>
    <t>Opal House Ltd</t>
  </si>
  <si>
    <t>Opal Mine Ltd</t>
  </si>
  <si>
    <t>OPALS BY EMMANUEL CHRISTIANOS PTY LTD</t>
  </si>
  <si>
    <t>Gupta Jewel Corporation</t>
  </si>
  <si>
    <t>opticwash / jewelrywash / elite</t>
  </si>
  <si>
    <t>ORANGE IMPEX HK LIMITED</t>
  </si>
  <si>
    <t>Orange Smith FZC</t>
  </si>
  <si>
    <t>Orchid Gems Inc</t>
  </si>
  <si>
    <t>Orfebres Navarro, S.L.</t>
  </si>
  <si>
    <t>Orient 4C's CO.,LTD.</t>
  </si>
  <si>
    <t>Oriental Arts Co</t>
  </si>
  <si>
    <t>Oriental First Jewelry Mfr. Ltd</t>
  </si>
  <si>
    <t>Original Gems Inc</t>
  </si>
  <si>
    <t>ORO BOLEADO</t>
  </si>
  <si>
    <t>Oro Elefante Inc.</t>
  </si>
  <si>
    <t>ORO Grande Jewelry Inc</t>
  </si>
  <si>
    <t>Oro International - Celebrating 60 years!</t>
  </si>
  <si>
    <t>Oro Istanbul Gold &amp; Silver</t>
  </si>
  <si>
    <t>DEXORO FACTORY</t>
  </si>
  <si>
    <t>Oro Trend SRL</t>
  </si>
  <si>
    <t>Orolink</t>
  </si>
  <si>
    <t>Orozen srl</t>
  </si>
  <si>
    <t>Ortery Technologies Inc</t>
  </si>
  <si>
    <t>Osiyan</t>
  </si>
  <si>
    <t>Ostbye &amp; Anderson</t>
  </si>
  <si>
    <t>Ounce Collection</t>
  </si>
  <si>
    <t>OUROS JEWELS</t>
  </si>
  <si>
    <t>Ozcan Gumus</t>
  </si>
  <si>
    <t>GUSTO</t>
  </si>
  <si>
    <t>P Intercontinental Inc</t>
  </si>
  <si>
    <t>P&amp;J Co., Ltd.</t>
  </si>
  <si>
    <t>PIPPO PEREZ</t>
  </si>
  <si>
    <t>P.F. Jewelry Ltd</t>
  </si>
  <si>
    <t>P.J. Design Ltd.</t>
  </si>
  <si>
    <t>Pack One Manufacturer Limited</t>
  </si>
  <si>
    <t>Padmavati Diamonds/Vama Diam</t>
  </si>
  <si>
    <t>Padmavati Exports Inc. booth 2401</t>
  </si>
  <si>
    <t>Pafco Casting</t>
  </si>
  <si>
    <t>Pain Pod USA</t>
  </si>
  <si>
    <t>PAJ (PRIME ART &amp; JEWEL)</t>
  </si>
  <si>
    <t>Pala International Inc</t>
  </si>
  <si>
    <t>Paladiya Brothers &amp; Co.</t>
  </si>
  <si>
    <t>Panim Creations LTD</t>
  </si>
  <si>
    <t>Panjshir Gems General Trading LLC</t>
  </si>
  <si>
    <t>Parade Designs Inc.</t>
  </si>
  <si>
    <t>Paragon Couture</t>
  </si>
  <si>
    <t>Paramount Gems</t>
  </si>
  <si>
    <t>Parcel Pro, by UPS Capital</t>
  </si>
  <si>
    <t>Parle/IOGC</t>
  </si>
  <si>
    <t>PAT Holding Co., Ltd.</t>
  </si>
  <si>
    <t>Patdiam Jewelry Ltd</t>
  </si>
  <si>
    <t>Pavilion POS</t>
  </si>
  <si>
    <t>PDPAOLA</t>
  </si>
  <si>
    <t>Pe Jay Creations Ltd</t>
  </si>
  <si>
    <t>Pearl Exporting Co</t>
  </si>
  <si>
    <t>Penny Preville</t>
  </si>
  <si>
    <t>Pepetools</t>
  </si>
  <si>
    <t>Perfect Group International Holdings (HK) Ltd.</t>
  </si>
  <si>
    <t>Perfect Shine Global Co Ltd</t>
  </si>
  <si>
    <t>Perpetual time</t>
  </si>
  <si>
    <t>Persekian Inc.</t>
  </si>
  <si>
    <t>PETEK SILVER</t>
  </si>
  <si>
    <t>Peter Lam Jewellery Ltd.</t>
  </si>
  <si>
    <t>Peter Storm Inc</t>
  </si>
  <si>
    <t>Pha-A-Tit Precious Co., Ltd,</t>
  </si>
  <si>
    <t>PicUp Media</t>
  </si>
  <si>
    <t>Pie De Rey Designs, S.L.</t>
  </si>
  <si>
    <t>Plata Viva SRL</t>
  </si>
  <si>
    <t>Platini</t>
  </si>
  <si>
    <t>Ploy Pailin Jewelry Mfg. Co., Ltd.</t>
  </si>
  <si>
    <t>PLUCZENIK</t>
  </si>
  <si>
    <t>Plumb Club Office and Business Center</t>
  </si>
  <si>
    <t>Podium</t>
  </si>
  <si>
    <t>Polaris Jewellery Manufacturer Ltd.</t>
  </si>
  <si>
    <t>Poli Trading Company</t>
  </si>
  <si>
    <t>Pompos Jewelry</t>
  </si>
  <si>
    <t>Pranda Group</t>
  </si>
  <si>
    <t>Praveen Imports Inc.</t>
  </si>
  <si>
    <t>Precious Colors Inc.</t>
  </si>
  <si>
    <t>Precious Colors Inc</t>
  </si>
  <si>
    <t>Precious Pebbles Inc</t>
  </si>
  <si>
    <t>Precious Treasures</t>
  </si>
  <si>
    <t>Precision Displays and Showcases</t>
  </si>
  <si>
    <t>Premier Color Source Inc</t>
  </si>
  <si>
    <t>PREMIER JEWELRY</t>
  </si>
  <si>
    <t>Prestige Collection</t>
  </si>
  <si>
    <t>Prestige s.r.l.</t>
  </si>
  <si>
    <t>Previato Jewelry</t>
  </si>
  <si>
    <t>Price Forbes</t>
  </si>
  <si>
    <t>Prijems</t>
  </si>
  <si>
    <t>Prima Gems USA</t>
  </si>
  <si>
    <t>Prima New York</t>
  </si>
  <si>
    <t>Prime Design Jewellery Co. Ltd.</t>
  </si>
  <si>
    <t>Prime International</t>
  </si>
  <si>
    <t>Prime Mountings Inc</t>
  </si>
  <si>
    <t>Prime Wholesale</t>
  </si>
  <si>
    <t>Primus Gemstones</t>
  </si>
  <si>
    <t>Primus Jewels Inc.</t>
  </si>
  <si>
    <t>Prins Company</t>
  </si>
  <si>
    <t>Prism usa inc</t>
  </si>
  <si>
    <t>Prisma</t>
  </si>
  <si>
    <t>Pristine Gems</t>
  </si>
  <si>
    <t>Progold S.p.A.</t>
  </si>
  <si>
    <t>Protective Technologies INTL</t>
  </si>
  <si>
    <t>PT GEMOPIA INDONESIA</t>
  </si>
  <si>
    <t>PT Hartono Wira Tanik</t>
  </si>
  <si>
    <t>Punchmark</t>
  </si>
  <si>
    <t>Purity Jewelry USA Inc.</t>
  </si>
  <si>
    <t>Purnkala Jewellers</t>
  </si>
  <si>
    <t>PVG Jewellery SRL</t>
  </si>
  <si>
    <t>Qatris Jewelry</t>
  </si>
  <si>
    <t>Qingdao Toposh Jewelry Co.,Ltd</t>
  </si>
  <si>
    <t>Quality Color Design</t>
  </si>
  <si>
    <t>Quality Diajewels Inc</t>
  </si>
  <si>
    <t>Quality Gold Inc</t>
  </si>
  <si>
    <t>Quality Gold Lab Grown Diamonds</t>
  </si>
  <si>
    <t>Quattro B</t>
  </si>
  <si>
    <t>Quiet Quotidian unipessoal Ltda</t>
  </si>
  <si>
    <t>Quintessence Jewelry Corp</t>
  </si>
  <si>
    <t>R and R Fine Gems</t>
  </si>
  <si>
    <t>R H &amp; Company</t>
  </si>
  <si>
    <t>R&amp;S Design Creation</t>
  </si>
  <si>
    <t>ARNAV DIAM INC</t>
  </si>
  <si>
    <t>Rachel Reid</t>
  </si>
  <si>
    <t>Rachminov Diamonds 1891</t>
  </si>
  <si>
    <t>Radium Jewelry</t>
  </si>
  <si>
    <t>Rafael Guijo, S.L.</t>
  </si>
  <si>
    <t>Rahaminov Diamonds Inc</t>
  </si>
  <si>
    <t>Rahmanim's Imports/RI Diamonds</t>
  </si>
  <si>
    <t>Rahul Gemstones pvt ltd</t>
  </si>
  <si>
    <t>Jewel360 Point of Sale</t>
  </si>
  <si>
    <t>Rainbow Gems NY LLC/ Brown Gems Inc</t>
  </si>
  <si>
    <t>Rainbow Ratan Co. Inc</t>
  </si>
  <si>
    <t>RAJA GEMS TRADING CO.,LTD</t>
  </si>
  <si>
    <t>Rajender Gems</t>
  </si>
  <si>
    <t>RAJOLA</t>
  </si>
  <si>
    <t>RAKOON GLOBAL</t>
  </si>
  <si>
    <t>Ramerica Fine Jewelry &amp; Watches</t>
  </si>
  <si>
    <t>Ramkrishna Diamonds BV</t>
  </si>
  <si>
    <t>Rand &amp; Paseka Mfg Inc</t>
  </si>
  <si>
    <t>Randy Polk Designs</t>
  </si>
  <si>
    <t>Ransom &amp; Randolph</t>
  </si>
  <si>
    <t>Rapana Jewelers</t>
  </si>
  <si>
    <t>RAPAPORT</t>
  </si>
  <si>
    <t>RapNet</t>
  </si>
  <si>
    <t>Rareworks by TJS / Irys</t>
  </si>
  <si>
    <t>Rayalty Jewelry Inc</t>
  </si>
  <si>
    <t>Raymond Mazza, Inc</t>
  </si>
  <si>
    <t>Rcan Jewellery Co Ltd</t>
  </si>
  <si>
    <t>RDI Diamonds</t>
  </si>
  <si>
    <t>Re Sole srl</t>
  </si>
  <si>
    <t>Real Gems Inc.</t>
  </si>
  <si>
    <t>Real Green Gems</t>
  </si>
  <si>
    <t>Red Diam Inc.</t>
  </si>
  <si>
    <t>Regal Gems</t>
  </si>
  <si>
    <t>Regal Pak</t>
  </si>
  <si>
    <t>Rejected Hearts Club</t>
  </si>
  <si>
    <t>Reko Enterprises, Inc.</t>
  </si>
  <si>
    <t>Reliable Corporation</t>
  </si>
  <si>
    <t>Rembrandt Charms</t>
  </si>
  <si>
    <t>Responsible Jewelry Council</t>
  </si>
  <si>
    <t>Riacetech SRL</t>
  </si>
  <si>
    <t>Riccardo Orsato Srl</t>
  </si>
  <si>
    <t>Richard Jewelry Co. Ltd.</t>
  </si>
  <si>
    <t>Richline Group</t>
  </si>
  <si>
    <t>Richline Italy Srl</t>
  </si>
  <si>
    <t>Right Gems Supplier</t>
  </si>
  <si>
    <t>RightClick</t>
  </si>
  <si>
    <t>Rinkle Impex Inc</t>
  </si>
  <si>
    <t>Rio Diamond</t>
  </si>
  <si>
    <t>Rio Grande Fine Jewelry</t>
  </si>
  <si>
    <t>Rio Grande Inc</t>
  </si>
  <si>
    <t>Rio Jewelry</t>
  </si>
  <si>
    <t>Ritone Jewelry International Limited</t>
  </si>
  <si>
    <t>RMC Gems Inc</t>
  </si>
  <si>
    <t>RN DESIGN</t>
  </si>
  <si>
    <t>RNB Jewellery</t>
  </si>
  <si>
    <t>Roally Gems Inc</t>
  </si>
  <si>
    <t>Robert Shapiro</t>
  </si>
  <si>
    <t>Rocks n Beauty Ltd</t>
  </si>
  <si>
    <t>Rocky's Designs</t>
  </si>
  <si>
    <t>Rohde Schmuckwaren GmbH</t>
  </si>
  <si>
    <t>Rolland Solutions</t>
  </si>
  <si>
    <t>Roman + Jules</t>
  </si>
  <si>
    <t>Romanoff International Supply Corp</t>
  </si>
  <si>
    <t>ROMI JEWELRY PACKAGE AND DESIGN CO., LIMITED</t>
  </si>
  <si>
    <t>Rosy Blue</t>
  </si>
  <si>
    <t>Rosy Blue NV</t>
  </si>
  <si>
    <t>Rough Diamond World</t>
  </si>
  <si>
    <t>Royal Chain Group</t>
  </si>
  <si>
    <t>ROYAL FACETS</t>
  </si>
  <si>
    <t>Royal Gems Inc</t>
  </si>
  <si>
    <t>Royal Jewelry</t>
  </si>
  <si>
    <t>Royal Jewelry &amp; Watches - Atlanta</t>
  </si>
  <si>
    <t>Royal Pearl</t>
  </si>
  <si>
    <t>ROYAL RAYS</t>
  </si>
  <si>
    <t>Royal Touch LLC</t>
  </si>
  <si>
    <t>RS Importing Co Ltd</t>
  </si>
  <si>
    <t>RSW Swiss Sarl</t>
  </si>
  <si>
    <t>Rubin's Gem &amp; Jewelry</t>
  </si>
  <si>
    <t>Ruby Creation</t>
  </si>
  <si>
    <t>Ruchi Diamond, Inc.</t>
  </si>
  <si>
    <t>Ruchi New York</t>
  </si>
  <si>
    <t>Rudolf Friedmann Inc</t>
  </si>
  <si>
    <t>Ruwanpura Gems (Private) Limited</t>
  </si>
  <si>
    <t>Ryan Gems Inc</t>
  </si>
  <si>
    <t>S &amp; S Gems Inc</t>
  </si>
  <si>
    <t>S Kashi &amp; Sons Inc</t>
  </si>
  <si>
    <t>S Y K Gold, Inc.</t>
  </si>
  <si>
    <t>S&amp;J DIAMOND Corp.</t>
  </si>
  <si>
    <t>S. Georgios Exclusive Greek Jewelry</t>
  </si>
  <si>
    <t>Mehta tools</t>
  </si>
  <si>
    <t>S.E Barbi</t>
  </si>
  <si>
    <t>S.P.B. Gems Inc./S.P.B. Creations</t>
  </si>
  <si>
    <t>S.R. JEWELS CO., LTD</t>
  </si>
  <si>
    <t>Saban Onyx Inc</t>
  </si>
  <si>
    <t>SABELLI</t>
  </si>
  <si>
    <t>Sabrina Designs</t>
  </si>
  <si>
    <t>Vimco Diamond Corp</t>
  </si>
  <si>
    <t>SADE IS MOUNTING JEWELLERY</t>
  </si>
  <si>
    <t>Salvatore Bersani srl</t>
  </si>
  <si>
    <t>Sami Jewels</t>
  </si>
  <si>
    <t>Samuel Sylvio Designs</t>
  </si>
  <si>
    <t>San J Jewellery Limited</t>
  </si>
  <si>
    <t>Sanchi and Filia P. Design</t>
  </si>
  <si>
    <t>Sandeep Diamond Corp/Affinity Diamonds</t>
  </si>
  <si>
    <t>SANGHAVI DIAMONDS USA</t>
  </si>
  <si>
    <t>Sanghavi Solitaire Inc.</t>
  </si>
  <si>
    <t>Sanna Anna Paola  Snc</t>
  </si>
  <si>
    <t>Santa Fe Stoneworks, Inc.</t>
  </si>
  <si>
    <t>Sanyu Jewellery Group Limited</t>
  </si>
  <si>
    <t>Sapphero Jewels HK</t>
  </si>
  <si>
    <t>SAPPHIRE TREE INC</t>
  </si>
  <si>
    <t>Sara Gem Corp</t>
  </si>
  <si>
    <t>SARRAF JEWEL</t>
  </si>
  <si>
    <t>Sassounian Inc.</t>
  </si>
  <si>
    <t>GEMS OF INDIA</t>
  </si>
  <si>
    <t>Sava Collection (HK) Limited</t>
  </si>
  <si>
    <t>Savio Jewellery</t>
  </si>
  <si>
    <t>Savoia USA Inc</t>
  </si>
  <si>
    <t>Scenario Gems</t>
  </si>
  <si>
    <t>Schofer Germany TCC GmbH &amp; Co. KG</t>
  </si>
  <si>
    <t>SDC Designs</t>
  </si>
  <si>
    <t>SDJ Packing</t>
  </si>
  <si>
    <t>Seiko Instruments U.S.A., Inc.</t>
  </si>
  <si>
    <t>Sejal Diamonds NY Inc</t>
  </si>
  <si>
    <t>Sejal USA</t>
  </si>
  <si>
    <t>Selective Gem House</t>
  </si>
  <si>
    <t>SEMSONS INTERNATIONAL</t>
  </si>
  <si>
    <t>SEP JEWELRY TOOLS OF CHICAGO, INC.</t>
  </si>
  <si>
    <t>BROQUELES COVARRUBIAS</t>
  </si>
  <si>
    <t>Serj &amp; Sons Exquisite Diamonds</t>
  </si>
  <si>
    <t>SES Creations Inc</t>
  </si>
  <si>
    <t>Prehistoric Works - Set Is</t>
  </si>
  <si>
    <t>seven trading limited</t>
  </si>
  <si>
    <t>SEYAA DIAMONDS LTD</t>
  </si>
  <si>
    <t>SG &amp; ML International Inc.</t>
  </si>
  <si>
    <t>Shah Diamonds Inc</t>
  </si>
  <si>
    <t>SHALIBHADRA CO.,LTD</t>
  </si>
  <si>
    <t>Shanghai Lao Feng Xiang Co., Ltd.</t>
  </si>
  <si>
    <t>SMY JEWELRY</t>
  </si>
  <si>
    <t>Shans Jewelry</t>
  </si>
  <si>
    <t>Shaun Gems International</t>
  </si>
  <si>
    <t>Shavit Hen</t>
  </si>
  <si>
    <t>Sheentiff Jewellery Ltd</t>
  </si>
  <si>
    <t>Sheetal Group USA INC</t>
  </si>
  <si>
    <t>Sheetal Jewels USA INC</t>
  </si>
  <si>
    <t>SHEETAL SOLITAIRE LLP</t>
  </si>
  <si>
    <t>SHEFI</t>
  </si>
  <si>
    <t>Shenzhen CIGA Design Co., LTD</t>
  </si>
  <si>
    <t>Shenzhen DiKai Industrial Co., Ltd</t>
  </si>
  <si>
    <t>SHENZHEN TAIFENGLONG AUTOMATION EQUIPMENT CO.,LTD</t>
  </si>
  <si>
    <t>Shenzhen XingWang Jewelry Company Limited</t>
  </si>
  <si>
    <t>Shining Light Jewelry</t>
  </si>
  <si>
    <t>Shirin LLC</t>
  </si>
  <si>
    <t>SHIVA DESIGN &amp; JEWELS</t>
  </si>
  <si>
    <t>Shivam Imports</t>
  </si>
  <si>
    <t>Shivam Jewels inc.</t>
  </si>
  <si>
    <t>Shivani Gems, Inc</t>
  </si>
  <si>
    <t>Show IT OFF LLC</t>
  </si>
  <si>
    <t>Shree Gems Inc</t>
  </si>
  <si>
    <t>Shree International (HK) Ltd.</t>
  </si>
  <si>
    <t>JJ INTERNATIONAL Shree Ramdoot Gems LLP</t>
  </si>
  <si>
    <t>Shree Ramkrishna Exports Pvt. Ltd.</t>
  </si>
  <si>
    <t>SHREE SIL IMPEX HK LTD | SAMARTH DIAMONDS INC. | ARNIMA JEWELS</t>
  </si>
  <si>
    <t>Shubh Jewellery Pvt Ltd</t>
  </si>
  <si>
    <t>Shwet Ratan Impex</t>
  </si>
  <si>
    <t>Shy Creation</t>
  </si>
  <si>
    <t>Sigi Group by Lume Creations Co., Ltd.</t>
  </si>
  <si>
    <t>Signova Inc.</t>
  </si>
  <si>
    <t>Silma Collection</t>
  </si>
  <si>
    <t>SILO Spa</t>
  </si>
  <si>
    <t>Silver Palace Inc</t>
  </si>
  <si>
    <t>Silver Planet</t>
  </si>
  <si>
    <t>Silverine, Inc.</t>
  </si>
  <si>
    <t>SILVERSMITHS INC</t>
  </si>
  <si>
    <t>ALCHEMY BY SILVERYA</t>
  </si>
  <si>
    <t>Silvex SPA</t>
  </si>
  <si>
    <t>Sim NY Corp</t>
  </si>
  <si>
    <t>SIM GEMS USA INC</t>
  </si>
  <si>
    <t>PIMIENTO JEWELRY</t>
  </si>
  <si>
    <t>Simon G Jewelry Inc</t>
  </si>
  <si>
    <t>SIMORO</t>
  </si>
  <si>
    <t>SimplexDiam</t>
  </si>
  <si>
    <t>Sindbad</t>
  </si>
  <si>
    <t>SIRA JEWELRY LTD.</t>
  </si>
  <si>
    <t>Siro Lasertec GmbH</t>
  </si>
  <si>
    <t>Sirus Tanya Co., Ltd.</t>
  </si>
  <si>
    <t>SJD Gold &amp; Diamond</t>
  </si>
  <si>
    <t>SK Diamonds</t>
  </si>
  <si>
    <t>SKSM DIA JEWELS LIMITED</t>
  </si>
  <si>
    <t>Skylab Diamonds</t>
  </si>
  <si>
    <t>SKYWING COMPANY INC</t>
  </si>
  <si>
    <t>Sloane Street Jewelry</t>
  </si>
  <si>
    <t>Smart Age Solutions</t>
  </si>
  <si>
    <t>Smart Creation Ltd</t>
  </si>
  <si>
    <t>Smile Diam</t>
  </si>
  <si>
    <t>Smiling Rocks Inc</t>
  </si>
  <si>
    <t>SOCIEDADE MINEIRA DE CATOCA, LDA (Catoca Mining Company).</t>
  </si>
  <si>
    <t>SOCIEDADE MINEIRA DE LUELE, LDA (Luele Mining Company)</t>
  </si>
  <si>
    <t>SOCIEDADE MINEIRA DO KAIXEPA/KAIXEPA MINING COMPANY</t>
  </si>
  <si>
    <t>SODIAM EP</t>
  </si>
  <si>
    <t>Sofragem Co., Ltd.</t>
  </si>
  <si>
    <t>Soham Diamonds / SNJ  Creations LLC</t>
  </si>
  <si>
    <t>Sola</t>
  </si>
  <si>
    <t>Solidscape</t>
  </si>
  <si>
    <t>Solitaire Lab Diamond</t>
  </si>
  <si>
    <t>Sonara Jewelry</t>
  </si>
  <si>
    <t>Songa Antonio SPA</t>
  </si>
  <si>
    <t>Brillo By Soni Shivlal Jewellers Pvt.Ltd</t>
  </si>
  <si>
    <t>Sophia by Design/S &amp; I Creations LLC</t>
  </si>
  <si>
    <t>MONACO CHAIN BY SOZER</t>
  </si>
  <si>
    <t>Space Jewellery</t>
  </si>
  <si>
    <t>Spark Creations Inc</t>
  </si>
  <si>
    <t>Sparkle Gems Global Inc</t>
  </si>
  <si>
    <t>Sparkles and Colors USA Inc./Lakhi Gems Group</t>
  </si>
  <si>
    <t>Sparkling Jewelry Inc.</t>
  </si>
  <si>
    <t>Special Concept 1020 Inc.</t>
  </si>
  <si>
    <t>Spectrum Jewels</t>
  </si>
  <si>
    <t>Splendid Lab Diamonds</t>
  </si>
  <si>
    <t>Splendor Jewelry Ltd.</t>
  </si>
  <si>
    <t>SRS Exports (Hk) Limited</t>
  </si>
  <si>
    <t>SSP Steidle</t>
  </si>
  <si>
    <t>Standout Design</t>
  </si>
  <si>
    <t>STAR BRILLIAN PVT. LTD.</t>
  </si>
  <si>
    <t>Star Colors, Inc.</t>
  </si>
  <si>
    <t>STAR PIRLANTA - DIAMOND</t>
  </si>
  <si>
    <t>Star Rays</t>
  </si>
  <si>
    <t>STAR SHINE LIMITED</t>
  </si>
  <si>
    <t>STAR STRUCK LLC - A Division Of Blackstone Industries</t>
  </si>
  <si>
    <t>Starlight Design Limited</t>
  </si>
  <si>
    <t>STELLA ORO</t>
  </si>
  <si>
    <t>Stella Srl</t>
  </si>
  <si>
    <t>Stellar Group HK Limited</t>
  </si>
  <si>
    <t>Stern International Ltd</t>
  </si>
  <si>
    <t>Steven Royce Designs</t>
  </si>
  <si>
    <t>STH Jewellery Company Ltd</t>
  </si>
  <si>
    <t>Stone Usa Inc</t>
  </si>
  <si>
    <t>JewelerOS by StoneAlgo</t>
  </si>
  <si>
    <t>Studex Corp</t>
  </si>
  <si>
    <t>Stuller, Inc</t>
  </si>
  <si>
    <t>Style Trading Co.</t>
  </si>
  <si>
    <t>Sucesores De Simon Franco S A</t>
  </si>
  <si>
    <t>Sun Diam</t>
  </si>
  <si>
    <t>Sunjewels Pvt. Ltd</t>
  </si>
  <si>
    <t>Sunlight Gems</t>
  </si>
  <si>
    <t>Sunlight Jewelers Limited</t>
  </si>
  <si>
    <t>Sunlight Jewellery Design Limited</t>
  </si>
  <si>
    <t>Sunlight Premier by Ferris</t>
  </si>
  <si>
    <t>SUNNY CORPORATION</t>
  </si>
  <si>
    <t>Sunny Creations Ltd.</t>
  </si>
  <si>
    <t>Sunny Gem Company</t>
  </si>
  <si>
    <t>Sunny Gems Inc</t>
  </si>
  <si>
    <t>Sunrise Jewellery (Int'l) Co. Ltd.</t>
  </si>
  <si>
    <t>Sunrise USA Trading Inc</t>
  </si>
  <si>
    <t>Sunsak HK Limited</t>
  </si>
  <si>
    <t>Sunstone Welders</t>
  </si>
  <si>
    <t>Super Gems Jewelry</t>
  </si>
  <si>
    <t>Super Ten Jewelry</t>
  </si>
  <si>
    <t>Superfit/Cliq</t>
  </si>
  <si>
    <t>Supreme Jewelry Corp</t>
  </si>
  <si>
    <t>Surreal Diamond LLC</t>
  </si>
  <si>
    <t>Swagychic</t>
  </si>
  <si>
    <t>Swari Jewelry Inc</t>
  </si>
  <si>
    <t>Swissdiam New York LLC</t>
  </si>
  <si>
    <t>Sy Kessler Sales</t>
  </si>
  <si>
    <t>Sylvie</t>
  </si>
  <si>
    <t>Synchrony Financial</t>
  </si>
  <si>
    <t>Synova SA</t>
  </si>
  <si>
    <t>T Lines</t>
  </si>
  <si>
    <t>T.O.C. The Excellent Make</t>
  </si>
  <si>
    <t>Ta Pearls</t>
  </si>
  <si>
    <t>Tacoal International</t>
  </si>
  <si>
    <t>Tagway Solutions DMCC</t>
  </si>
  <si>
    <t>Taitu s.r.l.</t>
  </si>
  <si>
    <t>Taj Company / Meraki Gemstones LLC</t>
  </si>
  <si>
    <t>Takat Gems SR Limited</t>
  </si>
  <si>
    <t>Taka Jewellery (Hong Kong) Ltd.</t>
  </si>
  <si>
    <t>Takat Gems (HK) Co.</t>
  </si>
  <si>
    <t>Takat Gems USA Inc./Takat Jewels Inc.</t>
  </si>
  <si>
    <t>Taloumis</t>
  </si>
  <si>
    <t>TAMSAN</t>
  </si>
  <si>
    <t>Tara &amp; Sons Inc</t>
  </si>
  <si>
    <t>Tasha R  LLC</t>
  </si>
  <si>
    <t>Tavanti</t>
  </si>
  <si>
    <t>Tawakkal Gems</t>
  </si>
  <si>
    <t>Tecnigold - Sola Grazia Srl</t>
  </si>
  <si>
    <t>Teknik Dokum Kaplama Malzemeleri San. ve Tic. A.S.</t>
  </si>
  <si>
    <t>Tennista Jewelry by Mirando</t>
  </si>
  <si>
    <t>TEOREMA FINE JEWELLERY SRL</t>
  </si>
  <si>
    <t>Tessitore srl</t>
  </si>
  <si>
    <t>Thai Gem Centre Co. Ltd.</t>
  </si>
  <si>
    <t>The Big City Jewellery Ltd</t>
  </si>
  <si>
    <t>CAZA Connect</t>
  </si>
  <si>
    <t>The Diamond Garden Pte Ltd</t>
  </si>
  <si>
    <t>The Edge by Abbott Jewelry Systems, Inc.</t>
  </si>
  <si>
    <t>The Gem &amp; Jewellery Export Promotion Council</t>
  </si>
  <si>
    <t>The Gem Monarchy</t>
  </si>
  <si>
    <t>The INSTORE Jewelry Show</t>
  </si>
  <si>
    <t>The Jewelry Co.</t>
  </si>
  <si>
    <t>The Jewelry Company</t>
  </si>
  <si>
    <t>The Kingswood Company</t>
  </si>
  <si>
    <t>A-One Stones</t>
  </si>
  <si>
    <t>The Mazza Company</t>
  </si>
  <si>
    <t>The Spa at TPC</t>
  </si>
  <si>
    <t>THE ZION JEWELRY</t>
  </si>
  <si>
    <t>Thermo Fisher Scientific</t>
  </si>
  <si>
    <t>Thien Po International Ltd.</t>
  </si>
  <si>
    <t>Thien Po Jewelry Ltd</t>
  </si>
  <si>
    <t>Thinkspace</t>
  </si>
  <si>
    <t>THOMAS SABO GmbH &amp; Co. KG</t>
  </si>
  <si>
    <t>Thorsten Jewelry</t>
  </si>
  <si>
    <t>TII MÜCEVHERAT SÜRDÜRÜLEBILIRLIK VE GERI DÖNÜSÜM ÇÖZÜMLERI SANAYI VE TICARET ANONIM SIRKETI</t>
  </si>
  <si>
    <t>Time Connection II, Inc.</t>
  </si>
  <si>
    <t>Time Delay</t>
  </si>
  <si>
    <t>To Be Packing Srl</t>
  </si>
  <si>
    <t>Tokyo Jewels</t>
  </si>
  <si>
    <t>Tone &amp; Carat</t>
  </si>
  <si>
    <t>Top Gold Srl</t>
  </si>
  <si>
    <t>Top Star srl</t>
  </si>
  <si>
    <t>TORCO INTERNACIONAL</t>
  </si>
  <si>
    <t>Torresan Gioielli Srl</t>
  </si>
  <si>
    <t>Tosco International Inc</t>
  </si>
  <si>
    <t>Transelco Inc</t>
  </si>
  <si>
    <t>Tre Esse International SRL</t>
  </si>
  <si>
    <t>Treliss Worldwide Inc</t>
  </si>
  <si>
    <t>Tresor Collection</t>
  </si>
  <si>
    <t>Tresor Jewelry Inc.</t>
  </si>
  <si>
    <t>Trillion Emerald Inc</t>
  </si>
  <si>
    <t>Triluck (HK) Limited</t>
  </si>
  <si>
    <t>Trio Designs</t>
  </si>
  <si>
    <t>True Blue Opals and Gems</t>
  </si>
  <si>
    <t>Trust Gems</t>
  </si>
  <si>
    <t>Trust Lines</t>
  </si>
  <si>
    <t>Try Once Gem &amp; Jewellery</t>
  </si>
  <si>
    <t>TUANA</t>
  </si>
  <si>
    <t>TULU CO INC</t>
  </si>
  <si>
    <t>Twinkle Creation</t>
  </si>
  <si>
    <t>U. M. E. CO.,LTD.</t>
  </si>
  <si>
    <t>Udhrash Exports</t>
  </si>
  <si>
    <t>Umicore Precious Metals USA Inc.</t>
  </si>
  <si>
    <t>Unbridaled</t>
  </si>
  <si>
    <t>Uneek Fine Jewelry Collections</t>
  </si>
  <si>
    <t>UNI Luxury USA INC.</t>
  </si>
  <si>
    <t>UNI-DESIGN USA</t>
  </si>
  <si>
    <t>UNIALMAZ</t>
  </si>
  <si>
    <t>Unicorn Jewelry Design Co., Ltd.</t>
  </si>
  <si>
    <t>UNIGLO BVBA</t>
  </si>
  <si>
    <t>UNIQUE DIAMAX PRIVATE LIMITED</t>
  </si>
  <si>
    <t>UNIQUE GROWN DIAMOND INC.</t>
  </si>
  <si>
    <t>Unison Jewelry New York</t>
  </si>
  <si>
    <t>United A &amp; S Jewelry Inc</t>
  </si>
  <si>
    <t>United Color Gems Inc</t>
  </si>
  <si>
    <t>United Express Jewelry Inc / United Bros Inc</t>
  </si>
  <si>
    <t>United Gemco Inc</t>
  </si>
  <si>
    <t>United Precious Metal Refining</t>
  </si>
  <si>
    <t>UNITY (HK)</t>
  </si>
  <si>
    <t>Universal Jewellery Design Ctr. Ltd.</t>
  </si>
  <si>
    <t>Universe Gems &amp; Jewellery Company</t>
  </si>
  <si>
    <t>UNO de 50</t>
  </si>
  <si>
    <t>Unoaerre Industries Spa</t>
  </si>
  <si>
    <t>Unver Alloy &amp; Casting</t>
  </si>
  <si>
    <t>Uploadify</t>
  </si>
  <si>
    <t>Urbaetis Fine Jewelry</t>
  </si>
  <si>
    <t>US Metals</t>
  </si>
  <si>
    <t>US Postal Service</t>
  </si>
  <si>
    <t>UV OVERSEAS</t>
  </si>
  <si>
    <t>Uzman Jewellery</t>
  </si>
  <si>
    <t>V &amp; A Jewelry, Inc</t>
  </si>
  <si>
    <t>V &amp; P Jewellery Co., Ltd.</t>
  </si>
  <si>
    <t>V V Jewellery Limited</t>
  </si>
  <si>
    <t>V&amp;A USA</t>
  </si>
  <si>
    <t>Vahan Jewelry</t>
  </si>
  <si>
    <t>Vaibhav Global Limited</t>
  </si>
  <si>
    <t>VAIRAA Mountings Diamond and Jewellery LLC</t>
  </si>
  <si>
    <t>Valani Atelier</t>
  </si>
  <si>
    <t>Valentine Jewels (NY) Inc</t>
  </si>
  <si>
    <t>Value Diam Company Ltd.</t>
  </si>
  <si>
    <t>Vama Creation Limited</t>
  </si>
  <si>
    <t>HARSH UNIVERSAL HK LTD</t>
  </si>
  <si>
    <t>VANESSA GIOIELLI S.R.L.</t>
  </si>
  <si>
    <t>VANORA DIAMOND</t>
  </si>
  <si>
    <t>VCE Gems, LLC</t>
  </si>
  <si>
    <t>VEER Diamonds</t>
  </si>
  <si>
    <t>Veneroso srl</t>
  </si>
  <si>
    <t>Venetti</t>
  </si>
  <si>
    <t>Venus Jewel</t>
  </si>
  <si>
    <t>Venus Jewel Japan</t>
  </si>
  <si>
    <t>Veronique Oro Corp</t>
  </si>
  <si>
    <t>Vets Alphi Diamonds</t>
  </si>
  <si>
    <t>Vianna International DBA</t>
  </si>
  <si>
    <t>Vibhor</t>
  </si>
  <si>
    <t>Vieri SPA</t>
  </si>
  <si>
    <t>Village Gifts</t>
  </si>
  <si>
    <t>Village Silversmith</t>
  </si>
  <si>
    <t>Vinod Kotahwala Inc</t>
  </si>
  <si>
    <t>COSMO PETRONE</t>
  </si>
  <si>
    <t>Vintage Collections Inc</t>
  </si>
  <si>
    <t>VIOLA JEWELRY</t>
  </si>
  <si>
    <t>Virat Enterprises Inc.</t>
  </si>
  <si>
    <t>Virtual Diamond Boutique - VDB</t>
  </si>
  <si>
    <t>VISAKA GEMS &amp;  JEWELLERY (PVT)LTD</t>
  </si>
  <si>
    <t>Vision360 - A Royal Co.</t>
  </si>
  <si>
    <t>VISIONARE 1820 INC.</t>
  </si>
  <si>
    <t>Vista Gems</t>
  </si>
  <si>
    <t>Vista Gold</t>
  </si>
  <si>
    <t>Visual Elements</t>
  </si>
  <si>
    <t>Vithal Inc</t>
  </si>
  <si>
    <t>Viva Collection Co., Ltd.</t>
  </si>
  <si>
    <t>Viva Gems USA Inc.</t>
  </si>
  <si>
    <t>VIVAAN</t>
  </si>
  <si>
    <t>Vivid Gems International</t>
  </si>
  <si>
    <t>VLORA</t>
  </si>
  <si>
    <t>Vora Gems</t>
  </si>
  <si>
    <t>VPSONS Inc.</t>
  </si>
  <si>
    <t>Vriti Diam Inc</t>
  </si>
  <si>
    <t>VTRON LASERS</t>
  </si>
  <si>
    <t>Watch EXT</t>
  </si>
  <si>
    <t>W Jewel - Ishal Inc.</t>
  </si>
  <si>
    <t>W. J. Hagerty &amp; Sons, LTD. Inc.</t>
  </si>
  <si>
    <t>Walmart Marketplace</t>
  </si>
  <si>
    <t>ANGOLA'S DIAMOND POTENTIAL</t>
  </si>
  <si>
    <t>Wells Fargo Retail Services</t>
  </si>
  <si>
    <t>White Cloud Co</t>
  </si>
  <si>
    <t>WHITE COLOR GEMS</t>
  </si>
  <si>
    <t>White Stars Limited</t>
  </si>
  <si>
    <t>Whxte Atelier</t>
  </si>
  <si>
    <t>Wild Gems LLC</t>
  </si>
  <si>
    <t>Wilkerson</t>
  </si>
  <si>
    <t>Willow Diamonds</t>
  </si>
  <si>
    <t>Wing Fung Jewellery Mfg. Ltd.</t>
  </si>
  <si>
    <t>Wing Wo Hing Jewelry Group Ltd.</t>
  </si>
  <si>
    <t>Witschi Electronic AG</t>
  </si>
  <si>
    <t>WOLF</t>
  </si>
  <si>
    <t>World Federation of Diamond Bourses</t>
  </si>
  <si>
    <t>World's Gold &amp; Diamonds</t>
  </si>
  <si>
    <t>Worldwide Safe &amp; Vault Inc</t>
  </si>
  <si>
    <t>Cobb, W.R. Company</t>
  </si>
  <si>
    <t>WR Cobb Company</t>
  </si>
  <si>
    <t>Wuzhou Auley Jewelry Co,.Ltd</t>
  </si>
  <si>
    <t>Wuzhou Zuanfa Jewelry Co.,Ltd.</t>
  </si>
  <si>
    <t>XIAMEN PONEES JEWELRY CO.,LTD</t>
  </si>
  <si>
    <t>X JEWELPACK</t>
  </si>
  <si>
    <t>XL Diamonds</t>
  </si>
  <si>
    <t>Y.C.H. Inc</t>
  </si>
  <si>
    <t>Yael Designs</t>
  </si>
  <si>
    <t>YAMA Co., Ltd. / SJ jewelry Co., Ltd</t>
  </si>
  <si>
    <t>Yashar Jewelry</t>
  </si>
  <si>
    <t>Yehuda Diamond Co Diascience</t>
  </si>
  <si>
    <t>Yen's Jewelry &amp; Accessories Inc</t>
  </si>
  <si>
    <t>Yerushalmi Bros Diamonds</t>
  </si>
  <si>
    <t>YES GOLD</t>
  </si>
  <si>
    <t>Yes Hajaa Gems</t>
  </si>
  <si>
    <t>Yezekyan Fine Jewelry Inc</t>
  </si>
  <si>
    <t>YFJ Mucevherat</t>
  </si>
  <si>
    <t>YNY Jewels</t>
  </si>
  <si>
    <t>Yondor Diamonds</t>
  </si>
  <si>
    <t>Z Diamond USA Inc</t>
  </si>
  <si>
    <t>Zacks Fine Jewelry</t>
  </si>
  <si>
    <t>Zade Studio</t>
  </si>
  <si>
    <t>Zahir Damaso Manufacturing LLC</t>
  </si>
  <si>
    <t>ZARAMELLA ARGENTI</t>
  </si>
  <si>
    <t>Zeghani</t>
  </si>
  <si>
    <t>Zen Diamond</t>
  </si>
  <si>
    <t>Zhejiang Multipack Packaging Product Co.,Ltd</t>
  </si>
  <si>
    <t>ZHEJIANG YIFA PACKING TECHNOLOGY CO.,LTD</t>
  </si>
  <si>
    <t>Zipang Auctions HK Ltd.</t>
  </si>
  <si>
    <t>Zuman Jewelry  -   Saphirim Rahav</t>
  </si>
  <si>
    <t>SHREE CREATIONS / ZUNDAA</t>
  </si>
  <si>
    <t>Zydo Srl</t>
  </si>
  <si>
    <t>53011,</t>
  </si>
  <si>
    <t>A31052</t>
  </si>
  <si>
    <t>A33042</t>
  </si>
  <si>
    <t>LUX501</t>
  </si>
  <si>
    <t>A30051</t>
  </si>
  <si>
    <t>LUX123</t>
  </si>
  <si>
    <t>A31054</t>
  </si>
  <si>
    <t>A32042</t>
  </si>
  <si>
    <t>LUX817</t>
  </si>
  <si>
    <t>LUX401</t>
  </si>
  <si>
    <t>L208</t>
  </si>
  <si>
    <t>L409</t>
  </si>
  <si>
    <t>A32051</t>
  </si>
  <si>
    <t>A27046</t>
  </si>
  <si>
    <t>LUX937</t>
  </si>
  <si>
    <t>53081,</t>
  </si>
  <si>
    <t>A28043</t>
  </si>
  <si>
    <t>LUX626</t>
  </si>
  <si>
    <t>LUX446</t>
  </si>
  <si>
    <t>LUX401A</t>
  </si>
  <si>
    <t>LUX1023</t>
  </si>
  <si>
    <t>BASS2603</t>
  </si>
  <si>
    <t>PC-840</t>
  </si>
  <si>
    <t>A31043</t>
  </si>
  <si>
    <t>LUX131</t>
  </si>
  <si>
    <t>LUX700A</t>
  </si>
  <si>
    <t>AGTAPAV,</t>
  </si>
  <si>
    <t>LUX101</t>
  </si>
  <si>
    <t>53025,</t>
  </si>
  <si>
    <t>LUXL108,</t>
  </si>
  <si>
    <t>LUX333</t>
  </si>
  <si>
    <t>PC-420</t>
  </si>
  <si>
    <t>LUX1005</t>
  </si>
  <si>
    <t>55076,</t>
  </si>
  <si>
    <t>LUX605</t>
  </si>
  <si>
    <t>A29052</t>
  </si>
  <si>
    <t>LUX1133</t>
  </si>
  <si>
    <t>LUX1227</t>
  </si>
  <si>
    <t>A32047</t>
  </si>
  <si>
    <t>PC-520</t>
  </si>
  <si>
    <t>A30047</t>
  </si>
  <si>
    <t>A31047</t>
  </si>
  <si>
    <t>A29063</t>
  </si>
  <si>
    <t>LUX800A</t>
  </si>
  <si>
    <t>GERMANYESS,</t>
  </si>
  <si>
    <t>LUX329</t>
  </si>
  <si>
    <t>LUX1012</t>
  </si>
  <si>
    <t>LUX1026</t>
  </si>
  <si>
    <t>A34046</t>
  </si>
  <si>
    <t>LUX723</t>
  </si>
  <si>
    <t>PC-800</t>
  </si>
  <si>
    <t>LUX1013</t>
  </si>
  <si>
    <t>A32061</t>
  </si>
  <si>
    <t>11043,</t>
  </si>
  <si>
    <t>A33066</t>
  </si>
  <si>
    <t>A28053</t>
  </si>
  <si>
    <t>LUX628</t>
  </si>
  <si>
    <t>A27057</t>
  </si>
  <si>
    <t>LUX1230</t>
  </si>
  <si>
    <t>A32043</t>
  </si>
  <si>
    <t>L312</t>
  </si>
  <si>
    <t>A32063</t>
  </si>
  <si>
    <t>LUX426</t>
  </si>
  <si>
    <t>L310</t>
  </si>
  <si>
    <t>PC-650</t>
  </si>
  <si>
    <t>PC-460</t>
  </si>
  <si>
    <t>15036,</t>
  </si>
  <si>
    <t>PC-660</t>
  </si>
  <si>
    <t>LUX913</t>
  </si>
  <si>
    <t>PC-700</t>
  </si>
  <si>
    <t>11043A</t>
  </si>
  <si>
    <t>A34054</t>
  </si>
  <si>
    <t>LUX932</t>
  </si>
  <si>
    <t>LUX1123</t>
  </si>
  <si>
    <t>LUX744</t>
  </si>
  <si>
    <t>L101</t>
  </si>
  <si>
    <t>LUX100B</t>
  </si>
  <si>
    <t>PC-830</t>
  </si>
  <si>
    <t>PC-120</t>
  </si>
  <si>
    <t>A33046</t>
  </si>
  <si>
    <t>A31042</t>
  </si>
  <si>
    <t>PC-180</t>
  </si>
  <si>
    <t>A34061</t>
  </si>
  <si>
    <t>D120</t>
  </si>
  <si>
    <t>LUX1207</t>
  </si>
  <si>
    <t>LUX701A</t>
  </si>
  <si>
    <t>PC-360</t>
  </si>
  <si>
    <t>A29046</t>
  </si>
  <si>
    <t>A28057</t>
  </si>
  <si>
    <t>LUX313</t>
  </si>
  <si>
    <t>LUX1101</t>
  </si>
  <si>
    <t>LUX1228</t>
  </si>
  <si>
    <t>LUX901A</t>
  </si>
  <si>
    <t>LUX1037</t>
  </si>
  <si>
    <t>4131,</t>
  </si>
  <si>
    <t>L100</t>
  </si>
  <si>
    <t>43057,</t>
  </si>
  <si>
    <t>PC-680</t>
  </si>
  <si>
    <t>LUX505</t>
  </si>
  <si>
    <t>LUX1201</t>
  </si>
  <si>
    <t>LUX301A</t>
  </si>
  <si>
    <t>D119</t>
  </si>
  <si>
    <t>LUX823</t>
  </si>
  <si>
    <t>A34047,</t>
  </si>
  <si>
    <t>A31056</t>
  </si>
  <si>
    <t>A27063</t>
  </si>
  <si>
    <t>LUX603</t>
  </si>
  <si>
    <t>LUX1100</t>
  </si>
  <si>
    <t>LUX545</t>
  </si>
  <si>
    <t>A28042</t>
  </si>
  <si>
    <t>9043B</t>
  </si>
  <si>
    <t>PC-350</t>
  </si>
  <si>
    <t>LUX1100A</t>
  </si>
  <si>
    <t>A30056</t>
  </si>
  <si>
    <t>A30067</t>
  </si>
  <si>
    <t>A33067</t>
  </si>
  <si>
    <t>A29043</t>
  </si>
  <si>
    <t>D118</t>
  </si>
  <si>
    <t>PC-850</t>
  </si>
  <si>
    <t>LUX827</t>
  </si>
  <si>
    <t>LUX113</t>
  </si>
  <si>
    <t>LUX703</t>
  </si>
  <si>
    <t>A29042</t>
  </si>
  <si>
    <t>L212</t>
  </si>
  <si>
    <t>53071,</t>
  </si>
  <si>
    <t>PC-400</t>
  </si>
  <si>
    <t>LUX813</t>
  </si>
  <si>
    <t>PC-710</t>
  </si>
  <si>
    <t>VER2504-05</t>
  </si>
  <si>
    <t>L209</t>
  </si>
  <si>
    <t>A32064</t>
  </si>
  <si>
    <t>A31051</t>
  </si>
  <si>
    <t>7043,</t>
  </si>
  <si>
    <t>LUXL225</t>
  </si>
  <si>
    <t>52083,</t>
  </si>
  <si>
    <t>A29060</t>
  </si>
  <si>
    <t>VER2404</t>
  </si>
  <si>
    <t>A31053</t>
  </si>
  <si>
    <t>D114</t>
  </si>
  <si>
    <t>LUX535</t>
  </si>
  <si>
    <t>LUX1217</t>
  </si>
  <si>
    <t>A33052</t>
  </si>
  <si>
    <t>PC-200</t>
  </si>
  <si>
    <t>LUXL102</t>
  </si>
  <si>
    <t>LUX515</t>
  </si>
  <si>
    <t>A30052</t>
  </si>
  <si>
    <t>A27064</t>
  </si>
  <si>
    <t>LUXL105</t>
  </si>
  <si>
    <t>PC-640</t>
  </si>
  <si>
    <t>PC-860</t>
  </si>
  <si>
    <t>LUX531</t>
  </si>
  <si>
    <t>13079,</t>
  </si>
  <si>
    <t>LUX1129</t>
  </si>
  <si>
    <t>A28047</t>
  </si>
  <si>
    <t>BASS2602</t>
  </si>
  <si>
    <t>TITIAN2301-AB</t>
  </si>
  <si>
    <t>PC-440</t>
  </si>
  <si>
    <t>LUX200A</t>
  </si>
  <si>
    <t>LUX223</t>
  </si>
  <si>
    <t>LUX1001A</t>
  </si>
  <si>
    <t>HKPAV,</t>
  </si>
  <si>
    <t>A29068</t>
  </si>
  <si>
    <t>LUX917</t>
  </si>
  <si>
    <t>A32046</t>
  </si>
  <si>
    <t>LUX728</t>
  </si>
  <si>
    <t>TITIAN-2203</t>
  </si>
  <si>
    <t>LUX1103</t>
  </si>
  <si>
    <t>LUX632</t>
  </si>
  <si>
    <t>PC-810</t>
  </si>
  <si>
    <t>L4</t>
  </si>
  <si>
    <t>L204</t>
  </si>
  <si>
    <t>A27043</t>
  </si>
  <si>
    <t>D116</t>
  </si>
  <si>
    <t>LUX1117</t>
  </si>
  <si>
    <t>PC-600</t>
  </si>
  <si>
    <t>L3</t>
  </si>
  <si>
    <t>PC-750</t>
  </si>
  <si>
    <t>L5</t>
  </si>
  <si>
    <t>A29047</t>
  </si>
  <si>
    <t>ICAPAV,</t>
  </si>
  <si>
    <t>6055,</t>
  </si>
  <si>
    <t>PC-630</t>
  </si>
  <si>
    <t>ITALIAPAV,</t>
  </si>
  <si>
    <t>LUX1001</t>
  </si>
  <si>
    <t>LUX213</t>
  </si>
  <si>
    <t>A29056</t>
  </si>
  <si>
    <t>A33059</t>
  </si>
  <si>
    <t>PC-430</t>
  </si>
  <si>
    <t>LUX415</t>
  </si>
  <si>
    <t>TITIAN-2204</t>
  </si>
  <si>
    <t>L308</t>
  </si>
  <si>
    <t>LUXL100,</t>
  </si>
  <si>
    <t>L205</t>
  </si>
  <si>
    <t>L102</t>
  </si>
  <si>
    <t>L1</t>
  </si>
  <si>
    <t>TURKIYEPAV,</t>
  </si>
  <si>
    <t>LUXL106</t>
  </si>
  <si>
    <t>LUX1105</t>
  </si>
  <si>
    <t>L200</t>
  </si>
  <si>
    <t>TITIAN2201-AB</t>
  </si>
  <si>
    <t>A30055</t>
  </si>
  <si>
    <t>LUX241</t>
  </si>
  <si>
    <t>LUX733</t>
  </si>
  <si>
    <t>LUX217</t>
  </si>
  <si>
    <t>LUX400A</t>
  </si>
  <si>
    <t>LUX303</t>
  </si>
  <si>
    <t>A32055</t>
  </si>
  <si>
    <t>A28058</t>
  </si>
  <si>
    <t>A33057</t>
  </si>
  <si>
    <t>LUX537</t>
  </si>
  <si>
    <t>LUX930</t>
  </si>
  <si>
    <t>7064,</t>
  </si>
  <si>
    <t>A30054</t>
  </si>
  <si>
    <t>24092,</t>
  </si>
  <si>
    <t>A29059</t>
  </si>
  <si>
    <t>LUX800</t>
  </si>
  <si>
    <t>KOREAPAV,</t>
  </si>
  <si>
    <t>PC-610</t>
  </si>
  <si>
    <t>A34063</t>
  </si>
  <si>
    <t>8131,</t>
  </si>
  <si>
    <t>PC-240</t>
  </si>
  <si>
    <t>LUX601</t>
  </si>
  <si>
    <t>VER2403,</t>
  </si>
  <si>
    <t>PC-410</t>
  </si>
  <si>
    <t>LUXL104</t>
  </si>
  <si>
    <t>LUX201</t>
  </si>
  <si>
    <t>VER2503</t>
  </si>
  <si>
    <t>LUX1237</t>
  </si>
  <si>
    <t>LUX613</t>
  </si>
  <si>
    <t>LUX312</t>
  </si>
  <si>
    <t>LUX713</t>
  </si>
  <si>
    <t>PC-300</t>
  </si>
  <si>
    <t>LUX634</t>
  </si>
  <si>
    <t>LUX826</t>
  </si>
  <si>
    <t>LUX717</t>
  </si>
  <si>
    <t>A28061</t>
  </si>
  <si>
    <t>LUX432</t>
  </si>
  <si>
    <t>LUX731</t>
  </si>
  <si>
    <t>A33043</t>
  </si>
  <si>
    <t>LUX225</t>
  </si>
  <si>
    <t>A34055</t>
  </si>
  <si>
    <t>PC-530</t>
  </si>
  <si>
    <t>LUX117</t>
  </si>
  <si>
    <t>A29053</t>
  </si>
  <si>
    <t>L213</t>
  </si>
  <si>
    <t>LUX1113</t>
  </si>
  <si>
    <t>11111,</t>
  </si>
  <si>
    <t>LUX344</t>
  </si>
  <si>
    <t>LUX926</t>
  </si>
  <si>
    <t>58091,</t>
  </si>
  <si>
    <t>A33047</t>
  </si>
  <si>
    <t>LUX701</t>
  </si>
  <si>
    <t>LUX323</t>
  </si>
  <si>
    <t>LUX403</t>
  </si>
  <si>
    <t>A31055</t>
  </si>
  <si>
    <t>A27061</t>
  </si>
  <si>
    <t>LUX923</t>
  </si>
  <si>
    <t>PC-110</t>
  </si>
  <si>
    <t>VER2506</t>
  </si>
  <si>
    <t>LUX702</t>
  </si>
  <si>
    <t>L300</t>
  </si>
  <si>
    <t>25108,</t>
  </si>
  <si>
    <t>A30066</t>
  </si>
  <si>
    <t>A27051</t>
  </si>
  <si>
    <t>PC-310</t>
  </si>
  <si>
    <t>LUX727</t>
  </si>
  <si>
    <t>A31067</t>
  </si>
  <si>
    <t>PC-130</t>
  </si>
  <si>
    <t>A29051</t>
  </si>
  <si>
    <t>L211</t>
  </si>
  <si>
    <t>LUX730</t>
  </si>
  <si>
    <t>LUX812</t>
  </si>
  <si>
    <t>D117</t>
  </si>
  <si>
    <t>LUX127</t>
  </si>
  <si>
    <t>LUX402</t>
  </si>
  <si>
    <t>LUX631</t>
  </si>
  <si>
    <t>PC-340</t>
  </si>
  <si>
    <t>A32054</t>
  </si>
  <si>
    <t>LUX1027</t>
  </si>
  <si>
    <t>A27053</t>
  </si>
  <si>
    <t>A27059</t>
  </si>
  <si>
    <t>A27067</t>
  </si>
  <si>
    <t>A30046</t>
  </si>
  <si>
    <t>L411</t>
  </si>
  <si>
    <t>A31062</t>
  </si>
  <si>
    <t>A33053</t>
  </si>
  <si>
    <t>A28062</t>
  </si>
  <si>
    <t>PC-230</t>
  </si>
  <si>
    <t>A29057</t>
  </si>
  <si>
    <t>D115</t>
  </si>
  <si>
    <t>BASS2604</t>
  </si>
  <si>
    <t>LUX622</t>
  </si>
  <si>
    <t>A34062</t>
  </si>
  <si>
    <t>A28063,</t>
  </si>
  <si>
    <t>LUX1034</t>
  </si>
  <si>
    <t>A27058</t>
  </si>
  <si>
    <t>11043B</t>
  </si>
  <si>
    <t>A27056</t>
  </si>
  <si>
    <t>PC-670</t>
  </si>
  <si>
    <t>PC-100</t>
  </si>
  <si>
    <t>PC-500</t>
  </si>
  <si>
    <t>L303</t>
  </si>
  <si>
    <t>A32057</t>
  </si>
  <si>
    <t>A30062</t>
  </si>
  <si>
    <t>A33062</t>
  </si>
  <si>
    <t>LUX231</t>
  </si>
  <si>
    <t>PC-150</t>
  </si>
  <si>
    <t>A33063</t>
  </si>
  <si>
    <t>PC-820</t>
  </si>
  <si>
    <t>D107</t>
  </si>
  <si>
    <t>A30057</t>
  </si>
  <si>
    <t>LUX1200</t>
  </si>
  <si>
    <t>A30042</t>
  </si>
  <si>
    <t>LUX629</t>
  </si>
  <si>
    <t>LUX700</t>
  </si>
  <si>
    <t>PC-450</t>
  </si>
  <si>
    <t>A31057</t>
  </si>
  <si>
    <t>PC-320</t>
  </si>
  <si>
    <t>A27052</t>
  </si>
  <si>
    <t>A33051</t>
  </si>
  <si>
    <t>PC-190</t>
  </si>
  <si>
    <t>A30043</t>
  </si>
  <si>
    <t>LUX801</t>
  </si>
  <si>
    <t>PC-730</t>
  </si>
  <si>
    <t>LUX444</t>
  </si>
  <si>
    <t>LUX1017</t>
  </si>
  <si>
    <t>PC-870</t>
  </si>
  <si>
    <t>A28046</t>
  </si>
  <si>
    <t>PC-740</t>
  </si>
  <si>
    <t>A31065</t>
  </si>
  <si>
    <t>LUX1126</t>
  </si>
  <si>
    <t>A29067</t>
  </si>
  <si>
    <t>A27048</t>
  </si>
  <si>
    <t>TITIAN-230</t>
  </si>
  <si>
    <t>LUX423</t>
  </si>
  <si>
    <t>LUX900</t>
  </si>
  <si>
    <t>LUX805</t>
  </si>
  <si>
    <t>LUXL220</t>
  </si>
  <si>
    <t>9043D</t>
  </si>
  <si>
    <t>9043C</t>
  </si>
  <si>
    <t>9043E</t>
  </si>
  <si>
    <t>9043A</t>
  </si>
  <si>
    <t>LUX935</t>
  </si>
  <si>
    <t>22020,</t>
  </si>
  <si>
    <t>LUX205</t>
  </si>
  <si>
    <t>48020,</t>
  </si>
  <si>
    <t>LUX523</t>
  </si>
  <si>
    <t>11108,</t>
  </si>
  <si>
    <t>A32056</t>
  </si>
  <si>
    <t>A31063</t>
  </si>
  <si>
    <t>LUX413</t>
  </si>
  <si>
    <t>13089,</t>
  </si>
  <si>
    <t>LUX903</t>
  </si>
  <si>
    <t>L404</t>
  </si>
  <si>
    <t>A34057</t>
  </si>
  <si>
    <t>A30058</t>
  </si>
  <si>
    <t>A33060</t>
  </si>
  <si>
    <t>L105,</t>
  </si>
  <si>
    <t>PC-620</t>
  </si>
  <si>
    <t>LUX513</t>
  </si>
  <si>
    <t>PC-330</t>
  </si>
  <si>
    <t>A29062</t>
  </si>
  <si>
    <t>PC-540</t>
  </si>
  <si>
    <t>A28051</t>
  </si>
  <si>
    <t>A28056</t>
  </si>
  <si>
    <t>LUX1221</t>
  </si>
  <si>
    <t>PC-720</t>
  </si>
  <si>
    <t>19123,</t>
  </si>
  <si>
    <t>LUX317</t>
  </si>
  <si>
    <t>LUX830</t>
  </si>
  <si>
    <t>A30053</t>
  </si>
  <si>
    <t>LUX831</t>
  </si>
  <si>
    <t>LUX324</t>
  </si>
  <si>
    <t>A32066</t>
  </si>
  <si>
    <t>L207</t>
  </si>
  <si>
    <t>A34058</t>
  </si>
  <si>
    <t>A28069</t>
  </si>
  <si>
    <t>LUX931</t>
  </si>
  <si>
    <t>LUX100A</t>
  </si>
  <si>
    <t>LUX1104</t>
  </si>
  <si>
    <t>A30063</t>
  </si>
  <si>
    <t>L201</t>
  </si>
  <si>
    <t>PC-250</t>
  </si>
  <si>
    <t>LUX1000A</t>
  </si>
  <si>
    <t>LUX1031</t>
  </si>
  <si>
    <t>PC-510</t>
  </si>
  <si>
    <t>LUX412</t>
  </si>
  <si>
    <t>A28052</t>
  </si>
  <si>
    <t>TITIAN-2302</t>
  </si>
  <si>
    <t>LUX433</t>
  </si>
  <si>
    <t>LUX904</t>
  </si>
  <si>
    <t>https://www.14k18kgold.com/</t>
  </si>
  <si>
    <t>http://www.3090gems.com</t>
  </si>
  <si>
    <t>https://powerresins.com/</t>
  </si>
  <si>
    <t>https://www.aajewelry.com/</t>
  </si>
  <si>
    <t>http://afarinjewelry.com/</t>
  </si>
  <si>
    <t>https://www.oliva-jewelry.com/</t>
  </si>
  <si>
    <t>https://alinkjewelry.com/</t>
  </si>
  <si>
    <t>http://www.aonegems.com/</t>
  </si>
  <si>
    <t>http://www.aonegnd.com</t>
  </si>
  <si>
    <t>https://abcgems.com</t>
  </si>
  <si>
    <t>http://www.AIJewelsNY.com</t>
  </si>
  <si>
    <t>https://www.leelgems.com</t>
  </si>
  <si>
    <t>http://www.aarachminov.com/</t>
  </si>
  <si>
    <t>https://www.ajaffe.com</t>
  </si>
  <si>
    <t>http://www.arzsteel.com</t>
  </si>
  <si>
    <t>https://www.aabstyle.com/</t>
  </si>
  <si>
    <t>https://www.aadigems.com</t>
  </si>
  <si>
    <t>https://www.aarajewellery.com</t>
  </si>
  <si>
    <t>https://www.aaronjewelryny.com/</t>
  </si>
  <si>
    <t>https://www.aaronshum.com/en/index.php</t>
  </si>
  <si>
    <t>https://www.aarushdiam.com</t>
  </si>
  <si>
    <t>http://www.arzano.com</t>
  </si>
  <si>
    <t>https://www.shyamcorporation.net</t>
  </si>
  <si>
    <t>https://www.ablejewelrymfg.com/</t>
  </si>
  <si>
    <t>http://www.abriesjewellery.com</t>
  </si>
  <si>
    <t>http://www.accajewelry.com.hk</t>
  </si>
  <si>
    <t>https://www.acejewelry.net/</t>
  </si>
  <si>
    <t>https://www.acima.com/partner</t>
  </si>
  <si>
    <t>http://adagemscorp.com/</t>
  </si>
  <si>
    <t>https://justjewelrysoftware.com/</t>
  </si>
  <si>
    <t>http://www.adgjewels.com</t>
  </si>
  <si>
    <t>https://adornetjewels.com/</t>
  </si>
  <si>
    <t>https://www.advanjew.com/</t>
  </si>
  <si>
    <t>https://www.ajcasting.com/</t>
  </si>
  <si>
    <t>Http://Www.aqgems.com</t>
  </si>
  <si>
    <t>https://www.afmgems.com.lk</t>
  </si>
  <si>
    <t>http://www.agcolor.com/</t>
  </si>
  <si>
    <t>https://aggems.com/</t>
  </si>
  <si>
    <t>https://www.shopagi.com/</t>
  </si>
  <si>
    <t>https://www.ahlatcikuyumculuk.com.tr/</t>
  </si>
  <si>
    <t>https://airesscentials.com</t>
  </si>
  <si>
    <t>https://airajewels.com/</t>
  </si>
  <si>
    <t>https://www.aiyadesigns.com/</t>
  </si>
  <si>
    <t>http://www.akgunsilver.com/</t>
  </si>
  <si>
    <t>https://www.akivagil.com/</t>
  </si>
  <si>
    <t>https://aksharjewelsinc.com/</t>
  </si>
  <si>
    <t>https://www.alzainjewellery.com</t>
  </si>
  <si>
    <t>https://www.alameahawaii.com</t>
  </si>
  <si>
    <t>https://www.alankarjewels.us</t>
  </si>
  <si>
    <t>https://albertjewellery.com/</t>
  </si>
  <si>
    <t>http://www.alfistgold.com/</t>
  </si>
  <si>
    <t>https://www.alessidomenico.com/</t>
  </si>
  <si>
    <t>https://alexvelvetusa.com</t>
  </si>
  <si>
    <t>https://alfabox.com</t>
  </si>
  <si>
    <t>https://www.alfamirage.com/</t>
  </si>
  <si>
    <t>http://www.aliasconcept.net/</t>
  </si>
  <si>
    <t>https://www.AlisaDesigns.com</t>
  </si>
  <si>
    <t>https://AlishanOnline.com</t>
  </si>
  <si>
    <t>https://www.alisia.it/</t>
  </si>
  <si>
    <t>https://www.ijcexp.com/</t>
  </si>
  <si>
    <t>https://www.alliedcreationsinc.com/</t>
  </si>
  <si>
    <t>https://www.allisonkaufman.com/</t>
  </si>
  <si>
    <t>https://thealloymarket.com/</t>
  </si>
  <si>
    <t>https://www.allpower.com.cn</t>
  </si>
  <si>
    <t>http://www.almasjewel.com/</t>
  </si>
  <si>
    <t>http://www.almordesign.com</t>
  </si>
  <si>
    <t>http://www.alpress.com.tr/</t>
  </si>
  <si>
    <t>https://altamodajewelry.com</t>
  </si>
  <si>
    <t>HTTPS://WWW.ALTR.NYC</t>
  </si>
  <si>
    <t>https://www.ambgnd.com/</t>
  </si>
  <si>
    <t>https://www.amdeninc.com/</t>
  </si>
  <si>
    <t>https://www.americangemsociety.org/membership</t>
  </si>
  <si>
    <t>https://www.agta.org</t>
  </si>
  <si>
    <t>http://www.ajdplatinum.com</t>
  </si>
  <si>
    <t>https://www.ajstools.com</t>
  </si>
  <si>
    <t>https://www.awci.com/</t>
  </si>
  <si>
    <t>http://www.americasgold.com/</t>
  </si>
  <si>
    <t>https://www.amipi.com/</t>
  </si>
  <si>
    <t>https://amjjewelryla.com/</t>
  </si>
  <si>
    <t>https://www.ishowcaseinc.com</t>
  </si>
  <si>
    <t>https://www.meenadiam.com</t>
  </si>
  <si>
    <t>https://ananjewels.com/</t>
  </si>
  <si>
    <t>https://www.ancoradesigns.com/</t>
  </si>
  <si>
    <t>https://andacsilver.com/</t>
  </si>
  <si>
    <t>http://www.andoh-factory.co.jp/</t>
  </si>
  <si>
    <t>https://www.andremessika.com/</t>
  </si>
  <si>
    <t>https://www.anerijewels.com</t>
  </si>
  <si>
    <t>http://www.anilagem.com</t>
  </si>
  <si>
    <t>https://www.anilu.com.br/</t>
  </si>
  <si>
    <t>https://anjalidiamonds.com/</t>
  </si>
  <si>
    <t>https://www.ankitgems.com</t>
  </si>
  <si>
    <t>https://WWW.ANNAMARIACAMMILLI.COM</t>
  </si>
  <si>
    <t>https://www.anteogioielli.com</t>
  </si>
  <si>
    <t>https://www.antikaworld.com/</t>
  </si>
  <si>
    <t>https://amgordillo.com/</t>
  </si>
  <si>
    <t>https://anty.co</t>
  </si>
  <si>
    <t>https://anyejewelry.com/</t>
  </si>
  <si>
    <t>http://www.pacificglobaltrader.com/</t>
  </si>
  <si>
    <t>https://www.apmg.us/</t>
  </si>
  <si>
    <t>https://WWW.diamondlite.co.jp</t>
  </si>
  <si>
    <t>https://araratjewellery.com.tr</t>
  </si>
  <si>
    <t>https://www.archcrown.com</t>
  </si>
  <si>
    <t>https://aresanewyork.com/</t>
  </si>
  <si>
    <t>https://www.riujewels.com</t>
  </si>
  <si>
    <t>https://www.argodiam.com</t>
  </si>
  <si>
    <t>https://www.ariha.co.th/</t>
  </si>
  <si>
    <t>https://www.arjivexports.com</t>
  </si>
  <si>
    <t>https://www.armangullukoglu.com</t>
  </si>
  <si>
    <t>https://www.armiss.it</t>
  </si>
  <si>
    <t>http://www.armsusa.com</t>
  </si>
  <si>
    <t>https://www.arpas.com.tr/</t>
  </si>
  <si>
    <t>https://www.artcogroup.com</t>
  </si>
  <si>
    <t>https://deartejewels.com</t>
  </si>
  <si>
    <t>https://oroexcel.com/</t>
  </si>
  <si>
    <t>https://www.artistrylimited.com</t>
  </si>
  <si>
    <t>http://www.artmanjewellery.com</t>
  </si>
  <si>
    <t>https://www.aryascollection.com/</t>
  </si>
  <si>
    <t>https://arzy.com</t>
  </si>
  <si>
    <t>https://www.asbausa.com</t>
  </si>
  <si>
    <t>http://asherjewelry.com/</t>
  </si>
  <si>
    <t>https://www.ashidiamonds.com/</t>
  </si>
  <si>
    <t>https://www.asiangemny.com</t>
  </si>
  <si>
    <t>https://www.asianstargroup.com</t>
  </si>
  <si>
    <t>https://www.asiga.com/</t>
  </si>
  <si>
    <t>https://www.askgoldco.com/</t>
  </si>
  <si>
    <t>http://www.asologold.com/</t>
  </si>
  <si>
    <t>http://www.aspery.com/</t>
  </si>
  <si>
    <t>https://www.assocoral.it</t>
  </si>
  <si>
    <t>http://www.asterjewels.com</t>
  </si>
  <si>
    <t>http://www.astral-stars.com/</t>
  </si>
  <si>
    <t>https://francopandsons.com/</t>
  </si>
  <si>
    <t>https://www.athra.com/pages/jck</t>
  </si>
  <si>
    <t>https://Atitdiamond.com</t>
  </si>
  <si>
    <t>https://www.atljewelry-ws.com</t>
  </si>
  <si>
    <t>http://atlanticgem.com</t>
  </si>
  <si>
    <t>https://diamonds.augmont.com/</t>
  </si>
  <si>
    <t>https://www.aurajewellery.it</t>
  </si>
  <si>
    <t>https://www.auraria.it</t>
  </si>
  <si>
    <t>http://www.aurostargroup.com</t>
  </si>
  <si>
    <t>https://www.maramenos-pateras.com</t>
  </si>
  <si>
    <t>https://www.austyleeartjewellery.com/</t>
  </si>
  <si>
    <t>https://www.avdiamond.com/</t>
  </si>
  <si>
    <t>https://www.avacoutures.com/</t>
  </si>
  <si>
    <t>https://greenstarjewels.com/</t>
  </si>
  <si>
    <t>https://ayunasilver.com</t>
  </si>
  <si>
    <t>https://www.azargems.com</t>
  </si>
  <si>
    <t>https://www.azardesigns.com</t>
  </si>
  <si>
    <t>https://www.bvgems.com/</t>
  </si>
  <si>
    <t>https://www.bhcdiamonds.com/</t>
  </si>
  <si>
    <t>https://www.b9c.com</t>
  </si>
  <si>
    <t>http://www.bagold.com/</t>
  </si>
  <si>
    <t>https://badeco.com</t>
  </si>
  <si>
    <t>https://www.bagjewelry.com</t>
  </si>
  <si>
    <t>https://bagginspearls.com/</t>
  </si>
  <si>
    <t>https://elanjewels.us</t>
  </si>
  <si>
    <t>https://www.balidesigns.com</t>
  </si>
  <si>
    <t>https://www.bmwk.de</t>
  </si>
  <si>
    <t>http://deleojewelry.com/</t>
  </si>
  <si>
    <t>https://www.bapalalkeshavlal.com</t>
  </si>
  <si>
    <t>https://www.ifeluxgroup.com/</t>
  </si>
  <si>
    <t>https://barrocos.com</t>
  </si>
  <si>
    <t>https://www.bassalijewelry.com</t>
  </si>
  <si>
    <t>HTTPS://WWW.BE-JE.COM</t>
  </si>
  <si>
    <t>https://www.cbg.lk</t>
  </si>
  <si>
    <t>https://www.belbak.com.tr</t>
  </si>
  <si>
    <t>https://bellajewelryfactory.com/</t>
  </si>
  <si>
    <t>https://www.bellagem.com</t>
  </si>
  <si>
    <t>https://www.bellarri.com/</t>
  </si>
  <si>
    <t>https://www.benchmarkrings.com</t>
  </si>
  <si>
    <t>https://benysofer.com/</t>
  </si>
  <si>
    <t>https://www.bergeon.swiss/</t>
  </si>
  <si>
    <t>https://www.julesborel.com/</t>
  </si>
  <si>
    <t>https://beringtime.com/us</t>
  </si>
  <si>
    <t>https://www.berndwolf.de/</t>
  </si>
  <si>
    <t>https://bbjw.com/</t>
  </si>
  <si>
    <t>https://www.bestingems.com/</t>
  </si>
  <si>
    <t>http://www.bestsilvertime.com/</t>
  </si>
  <si>
    <t>https://hkbesty.com/</t>
  </si>
  <si>
    <t>https://bettersilver.it/en_uk</t>
  </si>
  <si>
    <t>http://www.cvdloosediamond.com</t>
  </si>
  <si>
    <t>https://www.beverlyhillsjewellers.ca</t>
  </si>
  <si>
    <t>https://www.effyjewelry.com/pages/world-of-effy</t>
  </si>
  <si>
    <t>https://www.bhimani.co</t>
  </si>
  <si>
    <t>https://blackinjewelry.org/</t>
  </si>
  <si>
    <t>https://www.bmwatch.com</t>
  </si>
  <si>
    <t>https://www.blitzinc.com</t>
  </si>
  <si>
    <t>https://blng.ai/</t>
  </si>
  <si>
    <t>http://www.bluoro.it</t>
  </si>
  <si>
    <t>https://www.bluestargemstones.com/</t>
  </si>
  <si>
    <t>http://www.jjewels.it/</t>
  </si>
  <si>
    <t>https://www.bluecast.info/</t>
  </si>
  <si>
    <t>https://bluestone.co.in</t>
  </si>
  <si>
    <t>https://bnj.vn</t>
  </si>
  <si>
    <t>https://bodyjewelz.com/</t>
  </si>
  <si>
    <t>https://www.goldenlinejew.com/en</t>
  </si>
  <si>
    <t>http://www.bonitagold.com/</t>
  </si>
  <si>
    <t>https://bostongems.com/</t>
  </si>
  <si>
    <t>https://boxbrokersgroup.com</t>
  </si>
  <si>
    <t>http://Bozkurtjewelry.com</t>
  </si>
  <si>
    <t>https://brahmadiamonds.co</t>
  </si>
  <si>
    <t>https://www.brandkraft.ai</t>
  </si>
  <si>
    <t>https://brazilparaibamine.com/</t>
  </si>
  <si>
    <t>https://www.breuning.us</t>
  </si>
  <si>
    <t>http://www.brightgemsinc.com</t>
  </si>
  <si>
    <t>https://www.brijjewels.com</t>
  </si>
  <si>
    <t>https://www.lamarquisejewellery.com</t>
  </si>
  <si>
    <t>https://www.brilliantelementsusa.com/</t>
  </si>
  <si>
    <t>https://btimenyc.com</t>
  </si>
  <si>
    <t>https://brite.co/</t>
  </si>
  <si>
    <t>https://britishjewel.com/</t>
  </si>
  <si>
    <t>http://www.BenmaDiamonds.net</t>
  </si>
  <si>
    <t>https://broquelesgenrey.mx/</t>
  </si>
  <si>
    <t>https://www.brosway.com/en-us</t>
  </si>
  <si>
    <t>https://bufkor.com</t>
  </si>
  <si>
    <t>https://www.busch.eu/en/</t>
  </si>
  <si>
    <t>https://e-jewelry365.com</t>
  </si>
  <si>
    <t>https://www.butani.com/</t>
  </si>
  <si>
    <t>https://www.bydiamond.com.tr</t>
  </si>
  <si>
    <t>https://cgonshor.com/main.php?page=contact</t>
  </si>
  <si>
    <t>http://www.selectionsjewelry.com</t>
  </si>
  <si>
    <t>https://c6diamonds.com/</t>
  </si>
  <si>
    <t>https://icelinkwatch.com/</t>
  </si>
  <si>
    <t>http://cadblu.com</t>
  </si>
  <si>
    <t>http://WWW.CAMETCATENE.IT</t>
  </si>
  <si>
    <t>https://www.camex.com.hk/</t>
  </si>
  <si>
    <t>https://canarijewels.com/</t>
  </si>
  <si>
    <t>https://www.enricocapra.com</t>
  </si>
  <si>
    <t>https://www.caratiq.com/</t>
  </si>
  <si>
    <t>https://www.cardoneco.com</t>
  </si>
  <si>
    <t>https://www.carlkgumpert.com</t>
  </si>
  <si>
    <t>https://www.carlacorp.com</t>
  </si>
  <si>
    <t>https://cashmerediamonds.com/</t>
  </si>
  <si>
    <t>http://www.casualcarats.com</t>
  </si>
  <si>
    <t>https://www.cavaliere925.com/it</t>
  </si>
  <si>
    <t>https://metalmarketplace.com/</t>
  </si>
  <si>
    <t>http://www.cemgold.com</t>
  </si>
  <si>
    <t>https://www.cevherun.com</t>
  </si>
  <si>
    <t>https://www.cgmfindings.com</t>
  </si>
  <si>
    <t>https://www.chhakimi.com</t>
  </si>
  <si>
    <t>https://www.cncjewels.com/</t>
  </si>
  <si>
    <t>https://charleskrypell.com/</t>
  </si>
  <si>
    <t>https://www.chatham.com</t>
  </si>
  <si>
    <t>https://www.cheeleedesigns.com/</t>
  </si>
  <si>
    <t>https://www.chengcheung.com</t>
  </si>
  <si>
    <t>https://www.chianucci.it</t>
  </si>
  <si>
    <t>https://cpbrands.b2bdirect.io/pages/about-cp-brands</t>
  </si>
  <si>
    <t>https://www.chinaartjewelry.com</t>
  </si>
  <si>
    <t>https://www.echinastone.com</t>
  </si>
  <si>
    <t>https://chloejewelry.us/</t>
  </si>
  <si>
    <t>https://www.heritageps.net/</t>
  </si>
  <si>
    <t>https://www.christelle.com</t>
  </si>
  <si>
    <t>https://worldwide.christianbauer.de/us/</t>
  </si>
  <si>
    <t>https://www.christopherdesigns.com/</t>
  </si>
  <si>
    <t>https://www.designhuette.com/en</t>
  </si>
  <si>
    <t>https://www.chrysos.com/eng/</t>
  </si>
  <si>
    <t>http://www.cibjo.org</t>
  </si>
  <si>
    <t>http://www.ciel-designs.com</t>
  </si>
  <si>
    <t>https://cjdiamondworld.com/</t>
  </si>
  <si>
    <t>https://claritypointofsale.com</t>
  </si>
  <si>
    <t>https://www.classejewelry.com/</t>
  </si>
  <si>
    <t>https://www.classicandco.com/</t>
  </si>
  <si>
    <t>http://www.classicgrowndiamonds.com</t>
  </si>
  <si>
    <t>https://WWW.CLAUSUNION.COM</t>
  </si>
  <si>
    <t>https://www.clientbook.com/</t>
  </si>
  <si>
    <t>https://cliqjewelry.com/</t>
  </si>
  <si>
    <t>https://www.clubdegliorafi.org/</t>
  </si>
  <si>
    <t>http://www.cna.arezzo.it</t>
  </si>
  <si>
    <t>https://www.coar56ar.com/</t>
  </si>
  <si>
    <t>https://www.coastdiamond.com/</t>
  </si>
  <si>
    <t>https://codyopal.com/</t>
  </si>
  <si>
    <t>http://www.collarojewels.com</t>
  </si>
  <si>
    <t>https://www.collectivejewelers.com/</t>
  </si>
  <si>
    <t>https://www.colombinstone.com</t>
  </si>
  <si>
    <t>http://www.dyach.com/</t>
  </si>
  <si>
    <t>https://www.colormerchants.com/</t>
  </si>
  <si>
    <t>http://www.colorsourcegems.com</t>
  </si>
  <si>
    <t>https://www.colorlineusa.com/</t>
  </si>
  <si>
    <t>https://thecolorq.com</t>
  </si>
  <si>
    <t>https://colorsofceylon.com/</t>
  </si>
  <si>
    <t>https://colorstarjewels.com/</t>
  </si>
  <si>
    <t>https://colourdiam.com</t>
  </si>
  <si>
    <t>https://cometai.com/</t>
  </si>
  <si>
    <t>https://www.comexinc.com</t>
  </si>
  <si>
    <t>https://www.compack.es/</t>
  </si>
  <si>
    <t>https://www.jewelryshopkeeper.com</t>
  </si>
  <si>
    <t>https://connoisseurs.com/</t>
  </si>
  <si>
    <t>https://tinyurl.com/jck-jewelry-brochure</t>
  </si>
  <si>
    <t>http://www.continentalpearl.com</t>
  </si>
  <si>
    <t>https://www.core-jewelry.com</t>
  </si>
  <si>
    <t>https://www.corielle.com/</t>
  </si>
  <si>
    <t>https://www.mapleleafdiamonds.com</t>
  </si>
  <si>
    <t>https://www.costarimports.com</t>
  </si>
  <si>
    <t>https://www.courtney-levine.com/</t>
  </si>
  <si>
    <t>https://www.cr-gems.com</t>
  </si>
  <si>
    <t>https://www.createddiamonds.com/</t>
  </si>
  <si>
    <t>https://creativebrazil.faire.com</t>
  </si>
  <si>
    <t>https://www.crislu.com/</t>
  </si>
  <si>
    <t>https://www.cromacatene.com</t>
  </si>
  <si>
    <t>http://www.crownring.com/</t>
  </si>
  <si>
    <t>https://www.getcrystal.com/</t>
  </si>
  <si>
    <t>https://www.crystalrise.com</t>
  </si>
  <si>
    <t>https://www.thecubiccarbon.com</t>
  </si>
  <si>
    <t>https://shinestone.co</t>
  </si>
  <si>
    <t>https://cygnilab.com</t>
  </si>
  <si>
    <t>https://cynergytrading.com</t>
  </si>
  <si>
    <t>http://www.willpearl.com</t>
  </si>
  <si>
    <t>https://deliacompany.it</t>
  </si>
  <si>
    <t>https://dorica.com/en</t>
  </si>
  <si>
    <t>http://www.dnavinchandra.com</t>
  </si>
  <si>
    <t>http://www.dnjewels.com</t>
  </si>
  <si>
    <t>http://www.dagoldproducts.com/</t>
  </si>
  <si>
    <t>https://dabakarov.com</t>
  </si>
  <si>
    <t>https://damasomartinez.com/</t>
  </si>
  <si>
    <t>https://www.coaro.it/</t>
  </si>
  <si>
    <t>https://www.dsijewelry.com/</t>
  </si>
  <si>
    <t>https://www.davianicollection.com/</t>
  </si>
  <si>
    <t>https://www.dhfco.com</t>
  </si>
  <si>
    <t>https://www.davidkord.com/</t>
  </si>
  <si>
    <t>https://davidweiszandsons.com/</t>
  </si>
  <si>
    <t>https://www.deeberkleyjewelry.com/</t>
  </si>
  <si>
    <t>https://deepearthmkt.com/</t>
  </si>
  <si>
    <t>https://delpiaefratelli.it/</t>
  </si>
  <si>
    <t>http://www.delipak.com</t>
  </si>
  <si>
    <t>https://www.ijewel3d.com</t>
  </si>
  <si>
    <t>https://www.derewala.com/</t>
  </si>
  <si>
    <t>http://designsbymonica.net</t>
  </si>
  <si>
    <t>https://devjewels.com/home</t>
  </si>
  <si>
    <t>https://www.devanosilver.com</t>
  </si>
  <si>
    <t>https://www.dewcarat.com</t>
  </si>
  <si>
    <t>https://dharamexport.com/</t>
  </si>
  <si>
    <t>https://www.ddpl.com</t>
  </si>
  <si>
    <t>https://www.dibispa.com</t>
  </si>
  <si>
    <t>http://diabellajewelry.com/</t>
  </si>
  <si>
    <t>https://www.diaglow.com/</t>
  </si>
  <si>
    <t>https://dialust.org/</t>
  </si>
  <si>
    <t>http://manifatturaitalianagold.it/</t>
  </si>
  <si>
    <t>https://www.infinitegold.mx</t>
  </si>
  <si>
    <t>https://www.diamantra.com/</t>
  </si>
  <si>
    <t>https://www.diamasjewelry.com</t>
  </si>
  <si>
    <t>https://www.diamera.net</t>
  </si>
  <si>
    <t>https://www.dcalearning.org/</t>
  </si>
  <si>
    <t>https://diamondcraftjewelry.com</t>
  </si>
  <si>
    <t>http://www.diamonddesire.us</t>
  </si>
  <si>
    <t>https://www.diamonddreamsinternational.com</t>
  </si>
  <si>
    <t>http://diamondminejewelers.com</t>
  </si>
  <si>
    <t>https://www.dticloseouts.com/</t>
  </si>
  <si>
    <t>https://www.dtcusa.com</t>
  </si>
  <si>
    <t>https://www.diamonduniverse.com/</t>
  </si>
  <si>
    <t>https://www.landscollection.com</t>
  </si>
  <si>
    <t>http://www.dfeusa.com/</t>
  </si>
  <si>
    <t>http://www.diamour.us</t>
  </si>
  <si>
    <t>https://www.diancogroup.com</t>
  </si>
  <si>
    <t>https://www.luxare.com/</t>
  </si>
  <si>
    <t>https://diavon.de/en</t>
  </si>
  <si>
    <t>https://www.dibigold.it</t>
  </si>
  <si>
    <t>https://www.dilamani.com</t>
  </si>
  <si>
    <t>https://www.dinarocreations.com/</t>
  </si>
  <si>
    <t>https://dionysiosfinejewels.gr/</t>
  </si>
  <si>
    <t>http://www.dishajewels.co</t>
  </si>
  <si>
    <t>https://www.disonsgems.com/</t>
  </si>
  <si>
    <t>https://www.dorcampania.it</t>
  </si>
  <si>
    <t>https://www.distriuzionegemme.com</t>
  </si>
  <si>
    <t>https://www.divineandco.com/</t>
  </si>
  <si>
    <t>https://crafety.us/</t>
  </si>
  <si>
    <t>https://www.cleee.com</t>
  </si>
  <si>
    <t>https://wwww.land-fortune.com</t>
  </si>
  <si>
    <t>https://dorarings.com/</t>
  </si>
  <si>
    <t>http://www.dorianandrose.com/</t>
  </si>
  <si>
    <t>http://dorianwebb.com/</t>
  </si>
  <si>
    <t>https://www.mano-j.it/</t>
  </si>
  <si>
    <t>https://www.dovesjewelry.com/</t>
  </si>
  <si>
    <t>https://www.downeasttrading.com/</t>
  </si>
  <si>
    <t>http://www.dracohk.com/</t>
  </si>
  <si>
    <t>https://www.drcindia.in</t>
  </si>
  <si>
    <t>https://www.ds-designinc.com</t>
  </si>
  <si>
    <t>https://www.dslpearl.com/</t>
  </si>
  <si>
    <t>https://dsvc.pro</t>
  </si>
  <si>
    <t>https://www.dkbangkok.com</t>
  </si>
  <si>
    <t>http://www.duartebastos.com.br</t>
  </si>
  <si>
    <t>https://www.dudleyblauwetgems.com/</t>
  </si>
  <si>
    <t>https://duosilvergems.com/</t>
  </si>
  <si>
    <t>http://durston.com</t>
  </si>
  <si>
    <t>https://www.dursungold.com</t>
  </si>
  <si>
    <t>https://www.dvjewelery.com/</t>
  </si>
  <si>
    <t>https://shinebright-usa.com/</t>
  </si>
  <si>
    <t>https://dynamicinternational.hk/</t>
  </si>
  <si>
    <t>https://www.ehcollections.com</t>
  </si>
  <si>
    <t>https://emagioielli2022.com</t>
  </si>
  <si>
    <t>https://www.earstudsusa.com</t>
  </si>
  <si>
    <t>http://earthstone.com</t>
  </si>
  <si>
    <t>http://www.eastarts.com.hk/</t>
  </si>
  <si>
    <t>http://www.easternlighting.com</t>
  </si>
  <si>
    <t>https://www.eazy.com.hk/</t>
  </si>
  <si>
    <t>https://www.ebay.com</t>
  </si>
  <si>
    <t>https://www.feroniausa.com</t>
  </si>
  <si>
    <t>http://www.ebdiamonds.com</t>
  </si>
  <si>
    <t>https://eddiesbest.com/</t>
  </si>
  <si>
    <t>http://www.edelweiss.hk</t>
  </si>
  <si>
    <t>https://www.EdgeRetailAcademy.com</t>
  </si>
  <si>
    <t>https://www.effepigioielli.com</t>
  </si>
  <si>
    <t>http://www.eichhorn-gems.com/</t>
  </si>
  <si>
    <t>https://www.eitanindustries.com</t>
  </si>
  <si>
    <t>https://ejdiamonds.com/</t>
  </si>
  <si>
    <t>https://eji.com.hk</t>
  </si>
  <si>
    <t>https://www.eldoradojewelry.com</t>
  </si>
  <si>
    <t>https://www.elcogem.com</t>
  </si>
  <si>
    <t>https://eldasjewelry.com/</t>
  </si>
  <si>
    <t>Https://www.ssjdxb.com</t>
  </si>
  <si>
    <t>http://elementsinc.us/</t>
  </si>
  <si>
    <t>https://www.elemetal.com/</t>
  </si>
  <si>
    <t>https://elisejewelry.com/</t>
  </si>
  <si>
    <t>https://www.elitedesignsinc.net/</t>
  </si>
  <si>
    <t>https://www.elma-ultrasonic.com/en</t>
  </si>
  <si>
    <t>https://eluxe3d.com/</t>
  </si>
  <si>
    <t>https://elysiandesignsinc.com/</t>
  </si>
  <si>
    <t>https://www.emcogem.com</t>
  </si>
  <si>
    <t>https://www.emergediamonds.com</t>
  </si>
  <si>
    <t>http://www.kraus-jewellery.com</t>
  </si>
  <si>
    <t>https://www.emiratesgold.ae/</t>
  </si>
  <si>
    <t>http://callempire.com</t>
  </si>
  <si>
    <t>https://empiresafe.com</t>
  </si>
  <si>
    <t>https://www.endlessdesigns.com</t>
  </si>
  <si>
    <t>https://engelogems.com</t>
  </si>
  <si>
    <t>https://emplaser.com/</t>
  </si>
  <si>
    <t>http://www.epoquejewelry.com</t>
  </si>
  <si>
    <t>https://www.equatorian.com</t>
  </si>
  <si>
    <t>https://www.equitydiamondbrokers.com/</t>
  </si>
  <si>
    <t>https://www.erisjewellery.com</t>
  </si>
  <si>
    <t>https://www.ernst-friends.com</t>
  </si>
  <si>
    <t>https://mariaapostolopoulou.net/</t>
  </si>
  <si>
    <t>http://WWW.ESHED.COM</t>
  </si>
  <si>
    <t>https://www.esmegems.com</t>
  </si>
  <si>
    <t>https://sanghavisolitaire.com/Home/DailySpecial</t>
  </si>
  <si>
    <t>https://www.eternitymfg.com</t>
  </si>
  <si>
    <t>https://eterno-jewels.com/</t>
  </si>
  <si>
    <t>https://ethoscreations.com</t>
  </si>
  <si>
    <t>https://vandagroup.com/</t>
  </si>
  <si>
    <t>http://eunicepearl.com</t>
  </si>
  <si>
    <t>http://www.euromeccanicapreziosi.com</t>
  </si>
  <si>
    <t>https://www.instagram.com/europagoldjewelry</t>
  </si>
  <si>
    <t>http://www.evanueva.it</t>
  </si>
  <si>
    <t>http://www.eveli.co.uk</t>
  </si>
  <si>
    <t>https://wholesale.eversparkbridal.com/</t>
  </si>
  <si>
    <t>https://samuelb.com/</t>
  </si>
  <si>
    <t>https://www.evolvd.app/</t>
  </si>
  <si>
    <t>https://www.salesmate.io/</t>
  </si>
  <si>
    <t>http://www.explorergroup.net</t>
  </si>
  <si>
    <t>https://evereye.com/</t>
  </si>
  <si>
    <t>https://www.fjkashi.com</t>
  </si>
  <si>
    <t>http://www.noigioielli.com/</t>
  </si>
  <si>
    <t>http://www.moraglione.com</t>
  </si>
  <si>
    <t>https://faccogioielli-shop.it/</t>
  </si>
  <si>
    <t>https://facetbarcelona.com/usa/</t>
  </si>
  <si>
    <t>http://www.facetsjewels.com</t>
  </si>
  <si>
    <t>https://www.faipojewellery.com/</t>
  </si>
  <si>
    <t>https://www.confartigianatovicenza.it/</t>
  </si>
  <si>
    <t>https://www.famousgoldinc.com</t>
  </si>
  <si>
    <t>https://www.fanajewelry.com/</t>
  </si>
  <si>
    <t>https://jrdiamgroup.com/</t>
  </si>
  <si>
    <t>http://www.fancydiamondgroup.com/home.php</t>
  </si>
  <si>
    <t>https://www.fancyimports.com</t>
  </si>
  <si>
    <t>https://fancysilverstore.com/it</t>
  </si>
  <si>
    <t>http://www.fantasy444ar.com/en/</t>
  </si>
  <si>
    <t>https://www.faorspa.com/</t>
  </si>
  <si>
    <t>http://www.fargo-ent.com/</t>
  </si>
  <si>
    <t>https://fabor.com.tr/</t>
  </si>
  <si>
    <t>https://www.fenixdiamonds.com</t>
  </si>
  <si>
    <t>http://www.filk.it</t>
  </si>
  <si>
    <t>https://filostil.com</t>
  </si>
  <si>
    <t>https://get-diamonds.com/</t>
  </si>
  <si>
    <t>https://feiny.com/</t>
  </si>
  <si>
    <t>https://www.finestardiamonds.com</t>
  </si>
  <si>
    <t>https://www.aufinja.com</t>
  </si>
  <si>
    <t>https://brokellum.com/</t>
  </si>
  <si>
    <t>https://www.FirstClassIns.com</t>
  </si>
  <si>
    <t>https://www.fischer-technology.com/en/united-states/</t>
  </si>
  <si>
    <t>http://www.fivemounting.com</t>
  </si>
  <si>
    <t>https://www.floriani-astucci.it/it/</t>
  </si>
  <si>
    <t>https://fmtrading.net/</t>
  </si>
  <si>
    <t>https://www.forevajewelsusa.com/</t>
  </si>
  <si>
    <t>https://forevercreation.net/</t>
  </si>
  <si>
    <t>https://www.forevergrowndiamonds.com</t>
  </si>
  <si>
    <t>https://foreverjewelsinc.com/</t>
  </si>
  <si>
    <t>https://www.francescabianchidesign.com/en/</t>
  </si>
  <si>
    <t>http://www.mastoloni.com</t>
  </si>
  <si>
    <t>https://www.fredericduclos.com/</t>
  </si>
  <si>
    <t>http://www.fredericsage.com/</t>
  </si>
  <si>
    <t>https://www.b2b.fgoldman.com</t>
  </si>
  <si>
    <t>http://www.fremada.com</t>
  </si>
  <si>
    <t>https://www.fresissima.it</t>
  </si>
  <si>
    <t>http://www.fronttop.com.hk</t>
  </si>
  <si>
    <t>https://www.fruchtman.com</t>
  </si>
  <si>
    <t>https://fslaser.com/</t>
  </si>
  <si>
    <t>https://furagems.com/gems-of-fura</t>
  </si>
  <si>
    <t>https://futuredesignsgroup.com</t>
  </si>
  <si>
    <t>https://iphygital.ai/events/virtual-try-on-jck.html</t>
  </si>
  <si>
    <t>https://gpanther.com/?v=f24485ae434a</t>
  </si>
  <si>
    <t>https://www.glorysunjew.com</t>
  </si>
  <si>
    <t>https://www.gabrielny.com/</t>
  </si>
  <si>
    <t>http://www.gabrieljewelry.store</t>
  </si>
  <si>
    <t>http://www.gaiegioie.com/</t>
  </si>
  <si>
    <t>https://galateausa.com</t>
  </si>
  <si>
    <t>https://www.gemporium.net</t>
  </si>
  <si>
    <t>https://garaude.com/</t>
  </si>
  <si>
    <t>https://garavelli1920.it/</t>
  </si>
  <si>
    <t>https://garnetimpexusa.com/</t>
  </si>
  <si>
    <t>https://www.lucabjewels.com/en/</t>
  </si>
  <si>
    <t>https://www.gbcjewelry.com</t>
  </si>
  <si>
    <t>http://gcalusa.com</t>
  </si>
  <si>
    <t>https://gciwatch.com/</t>
  </si>
  <si>
    <t>https://www.gdpimpex.com</t>
  </si>
  <si>
    <t>https://www.geajewelers.com/</t>
  </si>
  <si>
    <t>https://www.gem2000.com</t>
  </si>
  <si>
    <t>https://gemcottage.com/</t>
  </si>
  <si>
    <t>https://www.gemindiaexports.com/</t>
  </si>
  <si>
    <t>http://m.gemplaza.net/</t>
  </si>
  <si>
    <t>http://www.gemstarco.com</t>
  </si>
  <si>
    <t>https://www.gemworthindia.in/</t>
  </si>
  <si>
    <t>http://gemelody.com/</t>
  </si>
  <si>
    <t>https://gemfind.com</t>
  </si>
  <si>
    <t>https://www.gemgoldintl.com</t>
  </si>
  <si>
    <t>https://gemist.io/</t>
  </si>
  <si>
    <t>https://gemkok.com</t>
  </si>
  <si>
    <t>https://www.gia.edu</t>
  </si>
  <si>
    <t>https://www.gemorbit.com</t>
  </si>
  <si>
    <t>https://gemorex.com/</t>
  </si>
  <si>
    <t>https://www.gemoro.com</t>
  </si>
  <si>
    <t>https://gemsone.com/#</t>
  </si>
  <si>
    <t>https://gemsworldjapan.com</t>
  </si>
  <si>
    <t>http://www.gemstonescorp.com</t>
  </si>
  <si>
    <t>http://www.generalpreziosi.com</t>
  </si>
  <si>
    <t>https://www.generalrefining.com</t>
  </si>
  <si>
    <t>https://www.genolajewelry.com</t>
  </si>
  <si>
    <t>https://www.GerarduGems.com</t>
  </si>
  <si>
    <t>http://www.germankabirski.com</t>
  </si>
  <si>
    <t>https://gerochristojewelry.gr/</t>
  </si>
  <si>
    <t>https://www.gesswein.com/</t>
  </si>
  <si>
    <t>https://www.getanausa.com/</t>
  </si>
  <si>
    <t>https://giampourascollections.gr/</t>
  </si>
  <si>
    <t>https://www.giejewels.com</t>
  </si>
  <si>
    <t>https://www.borsarigioielli.com/en</t>
  </si>
  <si>
    <t>http://gielo.pl/</t>
  </si>
  <si>
    <t>https://www.giloro.it</t>
  </si>
  <si>
    <t>https://www.giordini.it/</t>
  </si>
  <si>
    <t>HTTPS://WWW.GLACIALDIAMONDS.COM</t>
  </si>
  <si>
    <t>https://www.glamandgemsny.com</t>
  </si>
  <si>
    <t>https://www.truluster.com/</t>
  </si>
  <si>
    <t>https://sugoipearls.com/</t>
  </si>
  <si>
    <t>https://www.globalfinegems.com</t>
  </si>
  <si>
    <t>https://www.globalgoldjewelers.com/</t>
  </si>
  <si>
    <t>https://www.instagram.com/gloriousgemsbangkok/</t>
  </si>
  <si>
    <t>https://gloryzenithgroup.com/</t>
  </si>
  <si>
    <t>https://www.glory-pak.com/</t>
  </si>
  <si>
    <t>https://www.gndiamond.com/</t>
  </si>
  <si>
    <t>https://www.gndatlanta.com</t>
  </si>
  <si>
    <t>https://www.gogreendiamonds.com</t>
  </si>
  <si>
    <t>https://gokousa.com/</t>
  </si>
  <si>
    <t>https://www.goldsilvergroup.it</t>
  </si>
  <si>
    <t>https://www.goldartjewels.com</t>
  </si>
  <si>
    <t>https://www.goldofamerica.com</t>
  </si>
  <si>
    <t>https://goldsourcejewellery.com/</t>
  </si>
  <si>
    <t>https://gold-treasure.hk/en</t>
  </si>
  <si>
    <t>https://www.goldenclef.it/</t>
  </si>
  <si>
    <t>https://www.goldeneaglejewelrytools.com</t>
  </si>
  <si>
    <t>https://www.goldenmaster.com.hk/</t>
  </si>
  <si>
    <t>https://www.goldenplanetusa.com</t>
  </si>
  <si>
    <t>http://goldenstone.group</t>
  </si>
  <si>
    <t>https://www.kjfmall.com/</t>
  </si>
  <si>
    <t>https://www.tpc-365.com/members/goldstar</t>
  </si>
  <si>
    <t>http://www.goodwayjml.com.hk/wp/</t>
  </si>
  <si>
    <t>http://gordonco.com</t>
  </si>
  <si>
    <t>https://www.grandeurjewels.in/</t>
  </si>
  <si>
    <t>http://www.gkdg.com</t>
  </si>
  <si>
    <t>https://www.graphitehitech.com</t>
  </si>
  <si>
    <t>https://www.gravotech.us/</t>
  </si>
  <si>
    <t>https://www.braccialini.it</t>
  </si>
  <si>
    <t>https://www.greatdiam.com</t>
  </si>
  <si>
    <t>https://greenrockcreations.com/</t>
  </si>
  <si>
    <t>http://www.greenrockinc.com</t>
  </si>
  <si>
    <t>https://www.greydoorpublishing.com/publications?searchTerm=halo</t>
  </si>
  <si>
    <t>https://grimoldimilano.it</t>
  </si>
  <si>
    <t>https://www.growndiamondcorp.com</t>
  </si>
  <si>
    <t>https://www.gemscience.net</t>
  </si>
  <si>
    <t>http://www.starsgem.com</t>
  </si>
  <si>
    <t>https://wzxingyue.en.alibaba.com</t>
  </si>
  <si>
    <t>https://www.caheerjewelry.com</t>
  </si>
  <si>
    <t>http://lefengjewelry.com</t>
  </si>
  <si>
    <t>https://www.made-in-china.com/</t>
  </si>
  <si>
    <t>https://penboshowcase.com</t>
  </si>
  <si>
    <t>https://wzprovence.en.alibaba.com</t>
  </si>
  <si>
    <t>https://silverbene.com/</t>
  </si>
  <si>
    <t>https://www.endlessjewe.com</t>
  </si>
  <si>
    <t>https://www.aquaprase.com</t>
  </si>
  <si>
    <t>https://www.gunjanjewels.com/</t>
  </si>
  <si>
    <t>https://www.gunthermele.com/</t>
  </si>
  <si>
    <t>https://gurudiam.com/</t>
  </si>
  <si>
    <t>https://guvenis.com/en/</t>
  </si>
  <si>
    <t>http://www.hamountings.com/</t>
  </si>
  <si>
    <t>https://hmoissan.com.mx</t>
  </si>
  <si>
    <t>https://www.hjnamdar.com</t>
  </si>
  <si>
    <t>https://www.hk.co/</t>
  </si>
  <si>
    <t>https://www.hajibay.com</t>
  </si>
  <si>
    <t>http://www.ahakimi.com</t>
  </si>
  <si>
    <t>https://www.handiamond.com</t>
  </si>
  <si>
    <t>https://www.hanadama-cfp.com/</t>
  </si>
  <si>
    <t>https://www.hardcoreelegance.com</t>
  </si>
  <si>
    <t>https://www.harijewels.com</t>
  </si>
  <si>
    <t>https://harmongrp.com/</t>
  </si>
  <si>
    <t>http://www.hasbani.it</t>
  </si>
  <si>
    <t>https://www.hasenfeld-stein.com/</t>
  </si>
  <si>
    <t>https://hataigemsandjewelry.com/</t>
  </si>
  <si>
    <t>https://www.hcpackagingvn.com/</t>
  </si>
  <si>
    <t>https://www.heartsonfire.com/en</t>
  </si>
  <si>
    <t>https://heavystonerings.com</t>
  </si>
  <si>
    <t>https://www.heeramoti.com/</t>
  </si>
  <si>
    <t>https://www.sf-diamond.com.cn/</t>
  </si>
  <si>
    <t>https://www.thehendersonlegacy.com</t>
  </si>
  <si>
    <t>https://www.henridaussi.com</t>
  </si>
  <si>
    <t>https://www.hestondesigns.com/</t>
  </si>
  <si>
    <t>https://www.hitechpmr.com/</t>
  </si>
  <si>
    <t>https://www.sherodecoration.com</t>
  </si>
  <si>
    <t>http://www.lifaleather.com/</t>
  </si>
  <si>
    <t>https://www.cutoes.com/</t>
  </si>
  <si>
    <t>https://hobrothers.com/</t>
  </si>
  <si>
    <t>https://honestseoul.com</t>
  </si>
  <si>
    <t>https://www.hongfactory.com/wholesale-jewelry-contact/</t>
  </si>
  <si>
    <t>https://www.jewelry.org.hk/en/</t>
  </si>
  <si>
    <t>https://www.honolulucompanydistributors.com</t>
  </si>
  <si>
    <t>http://www.hopfu.com.hk/</t>
  </si>
  <si>
    <t>https://www.hopkinsopal.com</t>
  </si>
  <si>
    <t>https://www.hosgorjewels.com</t>
  </si>
  <si>
    <t>https://www.houseofbaguettes.com/</t>
  </si>
  <si>
    <t>HTTPS://WWW.HOUSEOFCOLORSINC.COM</t>
  </si>
  <si>
    <t>https://www.hod.live</t>
  </si>
  <si>
    <t>https://houseofgems1986.com/</t>
  </si>
  <si>
    <t>https://dialogvault.com/</t>
  </si>
  <si>
    <t>https://hueb.com</t>
  </si>
  <si>
    <t>https://export.huythanhjewelry.vn/</t>
  </si>
  <si>
    <t>https://ireiss.com/</t>
  </si>
  <si>
    <t>https://www.idavid.be/</t>
  </si>
  <si>
    <t>http://www.imorgenstein.com</t>
  </si>
  <si>
    <t>http://www.rubinandzonen.be</t>
  </si>
  <si>
    <t>https://www.iacovonegioielli.com/en/company-profile/</t>
  </si>
  <si>
    <t>https://iddjewelry.com</t>
  </si>
  <si>
    <t>https://www.idexonline.com</t>
  </si>
  <si>
    <t>https://www.idordiamonds.com/</t>
  </si>
  <si>
    <t>https://www.vicenzaoro.com/en/</t>
  </si>
  <si>
    <t>https://www.shipinforsure.com/</t>
  </si>
  <si>
    <t>https://www.igcgroup.com</t>
  </si>
  <si>
    <t>http://IJMInc.com</t>
  </si>
  <si>
    <t>http://it-jewelry.com</t>
  </si>
  <si>
    <t>https://www.iliakis.com</t>
  </si>
  <si>
    <t>https://www.ImagineBridal.com</t>
  </si>
  <si>
    <t>https://www.imakegrillz.com/</t>
  </si>
  <si>
    <t>https://imperialpearl.com/</t>
  </si>
  <si>
    <t>https://www.imprintingsrl.it</t>
  </si>
  <si>
    <t>https://wholesale.inseasonjewelry.com/</t>
  </si>
  <si>
    <t>https://incongems.com/</t>
  </si>
  <si>
    <t>http://indigojewellery.com/</t>
  </si>
  <si>
    <t>https://www.tanghekeji.cn/</t>
  </si>
  <si>
    <t>https://www.theinnosphere.com</t>
  </si>
  <si>
    <t>http://www.inox-us.com</t>
  </si>
  <si>
    <t>https://instoremag.com</t>
  </si>
  <si>
    <t>https://intercolorusa.com/</t>
  </si>
  <si>
    <t>https://www.igi.org</t>
  </si>
  <si>
    <t>http://intlhouseofplatinum.com</t>
  </si>
  <si>
    <t>https://vibejewelry.com/</t>
  </si>
  <si>
    <t>https://www.ioannidisathens.com/</t>
  </si>
  <si>
    <t>https://en.israelidiamond.co.il/about-us/</t>
  </si>
  <si>
    <t>https://www.istar-jewelry.com/</t>
  </si>
  <si>
    <t>https://www.istor.com.tr/</t>
  </si>
  <si>
    <t>https://it-goldtech.com</t>
  </si>
  <si>
    <t>https://www.italgemsteel.com</t>
  </si>
  <si>
    <t>https://www.itgjewellery.com/</t>
  </si>
  <si>
    <t>https://extraitajewelry.com/</t>
  </si>
  <si>
    <t>http://www.italimpianti.it</t>
  </si>
  <si>
    <t>https://www.izi.nyc</t>
  </si>
  <si>
    <t>https://www.jackabraham.com</t>
  </si>
  <si>
    <t>https://jamesidc.business.site/</t>
  </si>
  <si>
    <t>http://www.janamcorp.com</t>
  </si>
  <si>
    <t>https://www.janespearlworld.com</t>
  </si>
  <si>
    <t>https://www.jasdiamonds.com/</t>
  </si>
  <si>
    <t>http://www.jasdiamonds.com</t>
  </si>
  <si>
    <t>https://jasanigroup.com/</t>
  </si>
  <si>
    <t>https://www.jbstar.com/</t>
  </si>
  <si>
    <t>https://jdwatches.com/</t>
  </si>
  <si>
    <t>https://www.jdcojewelry.com/</t>
  </si>
  <si>
    <t>https://www.jessica-spa.com</t>
  </si>
  <si>
    <t>https://www.jarts.hk</t>
  </si>
  <si>
    <t>https://jewelbox.it/it/</t>
  </si>
  <si>
    <t>http://www.jewelminegems.com</t>
  </si>
  <si>
    <t>https://premiergem.com/</t>
  </si>
  <si>
    <t>http://jewelpak.com.hk/</t>
  </si>
  <si>
    <t>https://jeweldxb.com</t>
  </si>
  <si>
    <t>https://www.jewel-craft.com</t>
  </si>
  <si>
    <t>https://www.jewelbeetle.com</t>
  </si>
  <si>
    <t>https://www.jewelersboard.com</t>
  </si>
  <si>
    <t>https://www.jewelersforchildren.org</t>
  </si>
  <si>
    <t>https://www.jewelersmutual.com</t>
  </si>
  <si>
    <t>https://www.jewelers.org/ja</t>
  </si>
  <si>
    <t>https://jvclegal.org/</t>
  </si>
  <si>
    <t>https://jewelerssecurity.org</t>
  </si>
  <si>
    <t>https://www.jewelexgroup.com</t>
  </si>
  <si>
    <t>http://www.jeweliodesign.com</t>
  </si>
  <si>
    <t>https://www.jtr.org.tr/en</t>
  </si>
  <si>
    <t>https://www.jewelmak.com/</t>
  </si>
  <si>
    <t>http://www.jewelrydepotusa.com</t>
  </si>
  <si>
    <t>https://www.jewelrydisplay.com/</t>
  </si>
  <si>
    <t>https://www.jewelryinnovations.com/</t>
  </si>
  <si>
    <t>https://www.jewelrykhan.com</t>
  </si>
  <si>
    <t>http://jewelrylandatlanta.com/</t>
  </si>
  <si>
    <t>https://jewelrymartin.online/</t>
  </si>
  <si>
    <t>https://www.jewelrypie.com</t>
  </si>
  <si>
    <t>https://www.jewelsbyanu.com/</t>
  </si>
  <si>
    <t>https://www.jbjacob.com</t>
  </si>
  <si>
    <t>http://www.jewelsparkjaipur.com</t>
  </si>
  <si>
    <t>https://jewelstargroup.com/</t>
  </si>
  <si>
    <t>https://www.jmpartners.com/</t>
  </si>
  <si>
    <t>https://www.JohnAtencio.com</t>
  </si>
  <si>
    <t>https://johnhardy.com/</t>
  </si>
  <si>
    <t>https://www.jooltool.com</t>
  </si>
  <si>
    <t>https://lasvegas.jckonline.com/en-us.html#/</t>
  </si>
  <si>
    <t>https://www.jorgerevilla.com</t>
  </si>
  <si>
    <t>https://joselopezgarcia.com/</t>
  </si>
  <si>
    <t>https://www.joshuaj.com</t>
  </si>
  <si>
    <t>https://jsgems.com.br</t>
  </si>
  <si>
    <t>https://jtgjewelry.com/</t>
  </si>
  <si>
    <t>https://www.jtr.org</t>
  </si>
  <si>
    <t>https://arteendijesdeplata.mx</t>
  </si>
  <si>
    <t>https://www.juliusklein.com</t>
  </si>
  <si>
    <t>https://www.justjules.com/</t>
  </si>
  <si>
    <t>https://jyescorp.com/</t>
  </si>
  <si>
    <t>https://www.kdikuore.com/</t>
  </si>
  <si>
    <t>https://www.kahramansilver.com.tr</t>
  </si>
  <si>
    <t>https://www.kallati.com</t>
  </si>
  <si>
    <t>https://www.gemsbykanchan.com/</t>
  </si>
  <si>
    <t>https://www.kapugems.com</t>
  </si>
  <si>
    <t>https://www.karizia.it</t>
  </si>
  <si>
    <t>https://karpjewellery.com/</t>
  </si>
  <si>
    <t>https://www.kassoy.com</t>
  </si>
  <si>
    <t>https://kayracreation.com/</t>
  </si>
  <si>
    <t>https://j-kaza.com/</t>
  </si>
  <si>
    <t>https://www.kcdesignsnyc.com/</t>
  </si>
  <si>
    <t>https://www.keenjade.com/</t>
  </si>
  <si>
    <t>https://keevajewels.com</t>
  </si>
  <si>
    <t>https://www.keithjack.com/</t>
  </si>
  <si>
    <t>https://www.kencraft925.com</t>
  </si>
  <si>
    <t>https://www.keygems.net/</t>
  </si>
  <si>
    <t>https://keystarlgd.co/</t>
  </si>
  <si>
    <t>http://keywestcolorstone.com</t>
  </si>
  <si>
    <t>https://kgkdiamonds.com/</t>
  </si>
  <si>
    <t>https://www.kgmind.com/?SID=ql96flrcvj1ftm6grs9porj8i0</t>
  </si>
  <si>
    <t>https://kgsjewels.com/</t>
  </si>
  <si>
    <t>https://www.kilitcisakir.com</t>
  </si>
  <si>
    <t>https://kimint.com</t>
  </si>
  <si>
    <t>https://kimberlycollinsgems.com/</t>
  </si>
  <si>
    <t>https://www.kinetic-artwork.com/</t>
  </si>
  <si>
    <t>https://www.kirajewels.one</t>
  </si>
  <si>
    <t>https://www.kirangems.com</t>
  </si>
  <si>
    <t>https://kirkkara.com</t>
  </si>
  <si>
    <t>https://kishun.co.jp/</t>
  </si>
  <si>
    <t>http://www.Foxburs.com</t>
  </si>
  <si>
    <t>https://konstantjewels.com/</t>
  </si>
  <si>
    <t>https://kouzoupis.gr/</t>
  </si>
  <si>
    <t>https://kpjewelry.com/</t>
  </si>
  <si>
    <t>https://www.kpsanghvi.com/</t>
  </si>
  <si>
    <t>https://www.ksdesign.com.hk/</t>
  </si>
  <si>
    <t>https://www.kunmingdiamonds.com</t>
  </si>
  <si>
    <t>https://www.labella.it/</t>
  </si>
  <si>
    <t>https://amaliajewelry.com/</t>
  </si>
  <si>
    <t>https://lgdusallc.com/</t>
  </si>
  <si>
    <t>https://labgrownsolitaire.com/</t>
  </si>
  <si>
    <t>https://www.superbelljewelry.com/</t>
  </si>
  <si>
    <t>http://www.labondiamonds.com</t>
  </si>
  <si>
    <t>https://www.laffan.com.tr</t>
  </si>
  <si>
    <t>https://www.lafonn.com</t>
  </si>
  <si>
    <t>http://www.lajinc.com</t>
  </si>
  <si>
    <t>http://lalijewelry.com/</t>
  </si>
  <si>
    <t>https://www.lampert.info/</t>
  </si>
  <si>
    <t>https://www.tsarbomba.com</t>
  </si>
  <si>
    <t>https://www.laravo.com</t>
  </si>
  <si>
    <t>https://www.laserstar.net</t>
  </si>
  <si>
    <t>https://www.lashbrookdesigns.com/</t>
  </si>
  <si>
    <t>http://lauinternational.com</t>
  </si>
  <si>
    <t>https://laurenk.com/</t>
  </si>
  <si>
    <t>https://www.lavalier.com</t>
  </si>
  <si>
    <t>https://www.my24h.co</t>
  </si>
  <si>
    <t>https://www.lavishjewelrycleaner.com</t>
  </si>
  <si>
    <t>https://www.lawrencejewelleryco.com/</t>
  </si>
  <si>
    <t>https://www.laxmidiamond.com</t>
  </si>
  <si>
    <t>https://www.levian.com/</t>
  </si>
  <si>
    <t>https://leddel.com/</t>
  </si>
  <si>
    <t>https://www.leesgolddiamond.com</t>
  </si>
  <si>
    <t>https://www.legendjewelryinc.com</t>
  </si>
  <si>
    <t>https://www.legor.com/en-us/</t>
  </si>
  <si>
    <t>http://www.legrandjew.com</t>
  </si>
  <si>
    <t>https://www.leiajewelry.com/</t>
  </si>
  <si>
    <t>https://lemontechnologies.net/</t>
  </si>
  <si>
    <t>https://www.leoschachter.com</t>
  </si>
  <si>
    <t>https://leonciniastucci.com</t>
  </si>
  <si>
    <t>https://lesliemcgwire.com/</t>
  </si>
  <si>
    <t>https://www.lfsconsultants.com</t>
  </si>
  <si>
    <t>https://www.thejewelrylightingexperts.com/</t>
  </si>
  <si>
    <t>HTTPS://WWW.LIKABEHAR.COM</t>
  </si>
  <si>
    <t>http://www.LCJ.com.hk</t>
  </si>
  <si>
    <t>https://www.lindadetaxco.com.mx/</t>
  </si>
  <si>
    <t>https://www.livenco.com</t>
  </si>
  <si>
    <t>https://livingstonejewelry.com</t>
  </si>
  <si>
    <t>https://www.livior.it/eng/</t>
  </si>
  <si>
    <t>https://www.lizaypirlanta.com/home-page</t>
  </si>
  <si>
    <t>https://loclemilano.com/</t>
  </si>
  <si>
    <t>https://www.logicmate.com</t>
  </si>
  <si>
    <t>https://www.medicifashionshop.com/</t>
  </si>
  <si>
    <t>http://www.ljintl.com</t>
  </si>
  <si>
    <t>https://lotopreziosi.it/</t>
  </si>
  <si>
    <t>http://www.lotusgold.com.tr</t>
  </si>
  <si>
    <t>https://www.lotuscolors.net/</t>
  </si>
  <si>
    <t>https://www.llpgold.com//</t>
  </si>
  <si>
    <t>https://loudr.agency/</t>
  </si>
  <si>
    <t>https://louiscreations.com/</t>
  </si>
  <si>
    <t>https://metalalchemist.com/collections/lovechild</t>
  </si>
  <si>
    <t>https://metalalchemist.com/</t>
  </si>
  <si>
    <t>https://www.lowcostluxury.com/</t>
  </si>
  <si>
    <t>https://www.lsmdistributors.net/</t>
  </si>
  <si>
    <t>https://www.LucentJewelers.com/Diamonair</t>
  </si>
  <si>
    <t>http://luckygem.us/store/en/</t>
  </si>
  <si>
    <t>https://www.lumexgroup.com</t>
  </si>
  <si>
    <t>https://www.lutecejewelry.com</t>
  </si>
  <si>
    <t>https://luvente.com</t>
  </si>
  <si>
    <t>https://www.luxesoftware.com/</t>
  </si>
  <si>
    <t>https://luxurybyleonardo.com/</t>
  </si>
  <si>
    <t>http://www.luxuryconcept.com.hk</t>
  </si>
  <si>
    <t>http://www.exclusifpak.com/</t>
  </si>
  <si>
    <t>https://www.luxurysupplyco.com</t>
  </si>
  <si>
    <t>https://www.instagram.com/mbimpex_hk/?hl=en</t>
  </si>
  <si>
    <t>https://mvvanguard.com/</t>
  </si>
  <si>
    <t>https://www.middiamonds.com/</t>
  </si>
  <si>
    <t>https://www.ratnakala.com/</t>
  </si>
  <si>
    <t>https://maviargenti.com</t>
  </si>
  <si>
    <t>https://www.madagasgem.com/</t>
  </si>
  <si>
    <t>http://www.bachhubrilliance.com</t>
  </si>
  <si>
    <t>http://www.madhugems.com</t>
  </si>
  <si>
    <t>https://www.MadisonL.com</t>
  </si>
  <si>
    <t>https://themaestrotools.com</t>
  </si>
  <si>
    <t>https://maharajajewels.net/</t>
  </si>
  <si>
    <t>http://www.maidicorp.com</t>
  </si>
  <si>
    <t>https://maitri.nyc</t>
  </si>
  <si>
    <t>https://www.majesticpearl.com</t>
  </si>
  <si>
    <t>https://www.makurdesigns.com/</t>
  </si>
  <si>
    <t>https://malakan.com/</t>
  </si>
  <si>
    <t>https://www.malobands.com/</t>
  </si>
  <si>
    <t>https://www.manakjewels.com</t>
  </si>
  <si>
    <t>https://manlybands.com</t>
  </si>
  <si>
    <t>https://marathon-co.com/</t>
  </si>
  <si>
    <t>http://www.marcel-roelofs.com</t>
  </si>
  <si>
    <t>https://marcellopane.eu/</t>
  </si>
  <si>
    <t>https://marcodalmaso.com/</t>
  </si>
  <si>
    <t>https://pesavento.com/</t>
  </si>
  <si>
    <t>http://www.rzewuska-designerschmuck.com</t>
  </si>
  <si>
    <t>https://www.marikadesertgold.com</t>
  </si>
  <si>
    <t>https://galinteriors.com/www.galinteriors.com</t>
  </si>
  <si>
    <t>https://marsjewelry.com</t>
  </si>
  <si>
    <t>https://martinflyer.com/why-martin-flyer/</t>
  </si>
  <si>
    <t>https://www.marzocchisilverjewelry.com</t>
  </si>
  <si>
    <t>https://www.onesizejewels.com</t>
  </si>
  <si>
    <t>https://masonkay.com/</t>
  </si>
  <si>
    <t>https://www.mastercastingandcad.com/#</t>
  </si>
  <si>
    <t>http://www.jja.com.hk/member-detail.php?id=623&amp;lang=en</t>
  </si>
  <si>
    <t>http://gmaycorp.com</t>
  </si>
  <si>
    <t>https://mdjadvantage.com</t>
  </si>
  <si>
    <t>https://www.meiratdesigns.com/</t>
  </si>
  <si>
    <t>http://www.melikegold.com</t>
  </si>
  <si>
    <t>https://mellogioielli.com/en/</t>
  </si>
  <si>
    <t>https://www.memoire.com/</t>
  </si>
  <si>
    <t>https://meraakidesignsinc.com/</t>
  </si>
  <si>
    <t>https://luxainteriors.com/</t>
  </si>
  <si>
    <t>https://www.mercery.com.cn/</t>
  </si>
  <si>
    <t>https://www.mercuryring.com</t>
  </si>
  <si>
    <t>https://www.metajewelry.com/</t>
  </si>
  <si>
    <t>https://www.metarockjewels.com/</t>
  </si>
  <si>
    <t>https://www.meuliennewyork.com</t>
  </si>
  <si>
    <t>https://www.Jewelsofmewar.com</t>
  </si>
  <si>
    <t>https://www.mgoldbrazil.com</t>
  </si>
  <si>
    <t>https://www.mgrdiamondsource.com</t>
  </si>
  <si>
    <t>https://miajewelsmiami.com/</t>
  </si>
  <si>
    <t>https://www.michaelgad.com/</t>
  </si>
  <si>
    <t>http://www.micheletto.com</t>
  </si>
  <si>
    <t>https://www.michoujewelry.com</t>
  </si>
  <si>
    <t>http://www.midaschain.com</t>
  </si>
  <si>
    <t>https://www.midas.com.tr</t>
  </si>
  <si>
    <t>https://midastouchjewelry.com</t>
  </si>
  <si>
    <t>http://www.midwestcloseouts.com</t>
  </si>
  <si>
    <t>https://midwestjewellery.com/</t>
  </si>
  <si>
    <t>https://www.migliorinigioielli.com/</t>
  </si>
  <si>
    <t>https://www.mignonfaget.com</t>
  </si>
  <si>
    <t>https://www.millenniumgemsinc.com/</t>
  </si>
  <si>
    <t>https://minasgemas.com.br/</t>
  </si>
  <si>
    <t>https://piroretail.com/</t>
  </si>
  <si>
    <t>https://www.mioro.com.tr</t>
  </si>
  <si>
    <t>http://www.miragold.com/index.aspx</t>
  </si>
  <si>
    <t>https://www.mirastylejewelry.com</t>
  </si>
  <si>
    <t>http://mgcl.hk/</t>
  </si>
  <si>
    <t>https://misanimilano.com</t>
  </si>
  <si>
    <t>https://www.misfitdiamonds.com/</t>
  </si>
  <si>
    <t>https://miss-mimi.com/</t>
  </si>
  <si>
    <t>http://mistyjewel.com</t>
  </si>
  <si>
    <t>https://www.mjjbrilliant.com/</t>
  </si>
  <si>
    <t>https://mjmjewels.com/</t>
  </si>
  <si>
    <t>https://www.mjsa.org/</t>
  </si>
  <si>
    <t>https://www.mnfjinyuanbao.com</t>
  </si>
  <si>
    <t>https://www.moavu.com.mx/</t>
  </si>
  <si>
    <t>https://www.moderngolddesigns.com</t>
  </si>
  <si>
    <t>https://monarchnyc.net</t>
  </si>
  <si>
    <t>https://mondrianco.com/</t>
  </si>
  <si>
    <t>https://www.montagejewelrycare.com/</t>
  </si>
  <si>
    <t>https://avique.co/</t>
  </si>
  <si>
    <t>https://multiformjewellery.com/</t>
  </si>
  <si>
    <t>http://www.myer.com.hk/</t>
  </si>
  <si>
    <t>https://myrajewels.net</t>
  </si>
  <si>
    <t>https://www.mysanewyork.com</t>
  </si>
  <si>
    <t>https://mysteriumcollection.com</t>
  </si>
  <si>
    <t>http://www.n23srl.it</t>
  </si>
  <si>
    <t>https://naderkash.com/</t>
  </si>
  <si>
    <t>https://www.namdardiamondsusa.com/</t>
  </si>
  <si>
    <t>https://www.afanxi.com/</t>
  </si>
  <si>
    <t>https://narwongjewelers.com/</t>
  </si>
  <si>
    <t>https://www.nardigold.it/</t>
  </si>
  <si>
    <t>http://www.narola.in</t>
  </si>
  <si>
    <t>https://nationalbox.com/index.php/</t>
  </si>
  <si>
    <t>https://natchain.com/</t>
  </si>
  <si>
    <t>https://www.nationalfacets.com</t>
  </si>
  <si>
    <t>https://www.nationalrarities.com/</t>
  </si>
  <si>
    <t>https://naturalcreations925.com</t>
  </si>
  <si>
    <t>https://www.navadee.com</t>
  </si>
  <si>
    <t>https://www.navikan.com/</t>
  </si>
  <si>
    <t>https://www.nayheljewel.com/</t>
  </si>
  <si>
    <t>https://www.neildiamondsinc.com</t>
  </si>
  <si>
    <t>https://www.nelson-jewellery.com</t>
  </si>
  <si>
    <t>https://www.neongems.com/</t>
  </si>
  <si>
    <t>http://neriromualdo.it</t>
  </si>
  <si>
    <t>https://www.net-japan.co.jp/en</t>
  </si>
  <si>
    <t>http://newander1962.com</t>
  </si>
  <si>
    <t>HTTPS://WWW.NEWDEALNYINC.COM</t>
  </si>
  <si>
    <t>https://www.newworldgem.com</t>
  </si>
  <si>
    <t>https://nicedia.com/</t>
  </si>
  <si>
    <t>http://www.nicheistanbul.com/</t>
  </si>
  <si>
    <t>https://www.nigaam.com/</t>
  </si>
  <si>
    <t>https://nimnagem.com</t>
  </si>
  <si>
    <t>https://www.niqua.de</t>
  </si>
  <si>
    <t>https://www.nirvanajewels.org</t>
  </si>
  <si>
    <t>http://www.nitistarspectrum.com</t>
  </si>
  <si>
    <t>http://www.nivelle.nyc</t>
  </si>
  <si>
    <t>https://nivoda.com/</t>
  </si>
  <si>
    <t>https://viannejewels.com</t>
  </si>
  <si>
    <t>http://www.noblepack.com</t>
  </si>
  <si>
    <t>https://www.noble.com.hk/</t>
  </si>
  <si>
    <t>https://noblepalacejade.com</t>
  </si>
  <si>
    <t>https://gemsbynomads.com</t>
  </si>
  <si>
    <t>https://www.nomination.com</t>
  </si>
  <si>
    <t>https://www.noorgems.com/#</t>
  </si>
  <si>
    <t>https://www.normancovan.com/</t>
  </si>
  <si>
    <t>https://normansilverman.com/</t>
  </si>
  <si>
    <t>http://www.norreslet.com</t>
  </si>
  <si>
    <t>https://www.novarank.it</t>
  </si>
  <si>
    <t>https://www.novecentonovantanove.com/</t>
  </si>
  <si>
    <t>https://novel-collection.com/</t>
  </si>
  <si>
    <t>https://novita-jewelry.com/</t>
  </si>
  <si>
    <t>https://nscnc.com/</t>
  </si>
  <si>
    <t>https://www.nubia.it</t>
  </si>
  <si>
    <t>http://www.nuovajollyoreficerie.com</t>
  </si>
  <si>
    <t>https://www.nuovigioielli.com/</t>
  </si>
  <si>
    <t>http://www.nyradiamonds.com/</t>
  </si>
  <si>
    <t>https://oceaninvestmentsl.com/</t>
  </si>
  <si>
    <t>https://oceanjewelrystore.com/</t>
  </si>
  <si>
    <t>https://www.octillion.tech</t>
  </si>
  <si>
    <t>https://odeliacollections.com/</t>
  </si>
  <si>
    <t>https://www.ODIjewelry.com</t>
  </si>
  <si>
    <t>https://www.om-diamonds.com/</t>
  </si>
  <si>
    <t>https://ogisystems.com/index.html</t>
  </si>
  <si>
    <t>https://www.odc.co.bw</t>
  </si>
  <si>
    <t>https://oliviabjewelry.com</t>
  </si>
  <si>
    <t>https://www.omparticle.com/</t>
  </si>
  <si>
    <t>https://omiprive.com/</t>
  </si>
  <si>
    <t>https://www.onedia-jewelry.com</t>
  </si>
  <si>
    <t>http://www.opalhouse.com.hk</t>
  </si>
  <si>
    <t>http://www.christianos.com</t>
  </si>
  <si>
    <t>https://guptajewelcorporation.com/</t>
  </si>
  <si>
    <t>http://www.opticwash.com</t>
  </si>
  <si>
    <t>https://www.orangesmith.com</t>
  </si>
  <si>
    <t>https://www.OrchidGems.com</t>
  </si>
  <si>
    <t>https://orfebresnavarro.com/</t>
  </si>
  <si>
    <t>https://global.kyocera.com/prdct/jewelry/</t>
  </si>
  <si>
    <t>https://www.oacjewelry.com</t>
  </si>
  <si>
    <t>https://originalgems.com</t>
  </si>
  <si>
    <t>https://obmaestrosjoyeros.com/</t>
  </si>
  <si>
    <t>https://oroelefante.com</t>
  </si>
  <si>
    <t>http://www.OroGrandeJewelry.com</t>
  </si>
  <si>
    <t>https://orointernational.net</t>
  </si>
  <si>
    <t>https://www.oroistanbul.com</t>
  </si>
  <si>
    <t>https://dexorofactory.com/</t>
  </si>
  <si>
    <t>https://oro-trend.com</t>
  </si>
  <si>
    <t>https://www.orozen.it</t>
  </si>
  <si>
    <t>https://www.ortery.com/</t>
  </si>
  <si>
    <t>https://www.osiyaninc.com</t>
  </si>
  <si>
    <t>https://www.ostbye.com/</t>
  </si>
  <si>
    <t>http://WWW.OUNCECOLLECTIONJEWELRY.COM</t>
  </si>
  <si>
    <t>https://www.ourosjewels.com/</t>
  </si>
  <si>
    <t>https://www.ozcangumus.com.tr</t>
  </si>
  <si>
    <t>https://www.gustogold.com</t>
  </si>
  <si>
    <t>http://www.pintercon.com/</t>
  </si>
  <si>
    <t>https://www.pandj.co.jp/en/</t>
  </si>
  <si>
    <t>https://www.pippoperez.com/en.html</t>
  </si>
  <si>
    <t>https://www.facebook.com/pfjewelry/</t>
  </si>
  <si>
    <t>https://www.pjdesign.com.hk/</t>
  </si>
  <si>
    <t>https://www.padmavatiexports.com/</t>
  </si>
  <si>
    <t>https://pafcocasting.com/</t>
  </si>
  <si>
    <t>https://www.prime-art.com</t>
  </si>
  <si>
    <t>https://www.palagems.com</t>
  </si>
  <si>
    <t>https://pb.diamonds</t>
  </si>
  <si>
    <t>https://panimcreations.com/</t>
  </si>
  <si>
    <t>https://panjshirgemsgt.com/</t>
  </si>
  <si>
    <t>https://www.paradedesign.com</t>
  </si>
  <si>
    <t>http://paragoncouture.com/</t>
  </si>
  <si>
    <t>https://paramountgems.com/</t>
  </si>
  <si>
    <t>https://www.parcelpro.com</t>
  </si>
  <si>
    <t>https://www.parlegems.com/</t>
  </si>
  <si>
    <t>http://www.brookesilver.com</t>
  </si>
  <si>
    <t>https://www.patdiam.com</t>
  </si>
  <si>
    <t>https://www.pavilionerp.com</t>
  </si>
  <si>
    <t>https://www.pdpaola.com/</t>
  </si>
  <si>
    <t>https://pejaycreations.com/</t>
  </si>
  <si>
    <t>https://www.pearlexporting.com</t>
  </si>
  <si>
    <t>https://www.pennypreville.com/</t>
  </si>
  <si>
    <t>https://www.pepetools.com</t>
  </si>
  <si>
    <t>https://www.hkperjew.com.hk/</t>
  </si>
  <si>
    <t>https://www.perfectshinegems.com/</t>
  </si>
  <si>
    <t>https://www.persekian.com/</t>
  </si>
  <si>
    <t>https://www.peteksilver.com/</t>
  </si>
  <si>
    <t>https://www.peterlam.hk/</t>
  </si>
  <si>
    <t>https://www.peterstormjewelry.com</t>
  </si>
  <si>
    <t>https://www.picupmedia.com</t>
  </si>
  <si>
    <t>http://www.piederey.com</t>
  </si>
  <si>
    <t>http://plataviva.com</t>
  </si>
  <si>
    <t>http://www.platinijewelry.com</t>
  </si>
  <si>
    <t>http://www.pluczenik.com/</t>
  </si>
  <si>
    <t>https://plumbclub.com/</t>
  </si>
  <si>
    <t>https://www.podium.com/</t>
  </si>
  <si>
    <t>https://www.polarisjew.com/</t>
  </si>
  <si>
    <t>http://www.politradingco.com</t>
  </si>
  <si>
    <t>https://www.pomposjewelry.com/</t>
  </si>
  <si>
    <t>https://www.pranda.com/</t>
  </si>
  <si>
    <t>http://www.praveenimports.com</t>
  </si>
  <si>
    <t>https://www.preciouscolors.us/</t>
  </si>
  <si>
    <t>http://www.preciouspebblesinc.com</t>
  </si>
  <si>
    <t>https://precioustreasuresjewelry.com/Home.aspx</t>
  </si>
  <si>
    <t>https://precision.us.com/</t>
  </si>
  <si>
    <t>http://www.premiercolorsource.com</t>
  </si>
  <si>
    <t>https://premierjewelry.net</t>
  </si>
  <si>
    <t>http://www.prestige272ar.it</t>
  </si>
  <si>
    <t>https://www.previatojewelry.com</t>
  </si>
  <si>
    <t>https://www.priceforbes.com/</t>
  </si>
  <si>
    <t>http://www.prijems.com/</t>
  </si>
  <si>
    <t>https://www.primagemsusa.com/</t>
  </si>
  <si>
    <t>http://www.primanewyork.com</t>
  </si>
  <si>
    <t>HTTPS://www.primemountings.com</t>
  </si>
  <si>
    <t>https://www.prime-wholesale.com</t>
  </si>
  <si>
    <t>http://primusgemstones.com.br</t>
  </si>
  <si>
    <t>http://www.prismgroup.in/</t>
  </si>
  <si>
    <t>https://www.prismadiamonds.com/</t>
  </si>
  <si>
    <t>https://www.pristinegem.com/</t>
  </si>
  <si>
    <t>https://www.progold.com/</t>
  </si>
  <si>
    <t>https://www.pti-world.com/</t>
  </si>
  <si>
    <t>https://www.hwtgold.com/</t>
  </si>
  <si>
    <t>https://www.punchmark.com</t>
  </si>
  <si>
    <t>https://www.purityjewelry.net</t>
  </si>
  <si>
    <t>https://www.pontevecchiogioielli.it/</t>
  </si>
  <si>
    <t>https://qatrisjewelry.com</t>
  </si>
  <si>
    <t>https://www.toposhbodyjewelry.com</t>
  </si>
  <si>
    <t>https://QGold.com</t>
  </si>
  <si>
    <t>https://www.QGold.com</t>
  </si>
  <si>
    <t>http://www.quattrob.com</t>
  </si>
  <si>
    <t>http://quietquotidian.com</t>
  </si>
  <si>
    <t>https://www.quintessencejewelry.com</t>
  </si>
  <si>
    <t>https://www.rhandco.com/</t>
  </si>
  <si>
    <t>https://www.rnsdesigncreation.com/</t>
  </si>
  <si>
    <t>https://arnavintl.com/</t>
  </si>
  <si>
    <t>https://ShopRachelReid.com</t>
  </si>
  <si>
    <t>http://www.fancycolor.com</t>
  </si>
  <si>
    <t>https://Radiumus.com</t>
  </si>
  <si>
    <t>https://www.ragui.com</t>
  </si>
  <si>
    <t>https://rahaminov.com/</t>
  </si>
  <si>
    <t>https://ridiamonds.com</t>
  </si>
  <si>
    <t>https://jewel360.com/</t>
  </si>
  <si>
    <t>http://www.rainbowgems.hk/</t>
  </si>
  <si>
    <t>http://www.rainbowratan.com</t>
  </si>
  <si>
    <t>https://www.rajagems.com/</t>
  </si>
  <si>
    <t>https://www.instagram.com/rajender_gems/</t>
  </si>
  <si>
    <t>https://www.rajola.it</t>
  </si>
  <si>
    <t>https://www.watchesandwatches.com/</t>
  </si>
  <si>
    <t>http://www.Ramkrishnadiamond.com</t>
  </si>
  <si>
    <t>https://www.randpaseka.com</t>
  </si>
  <si>
    <t>https://www.Ransom-Randolph.com/</t>
  </si>
  <si>
    <t>https://rapanajewelers.com</t>
  </si>
  <si>
    <t>https://www.rapaport.com</t>
  </si>
  <si>
    <t>https://www.rapnet.com/</t>
  </si>
  <si>
    <t>https://rareworks.io/</t>
  </si>
  <si>
    <t>https://raymondmazzajewelry.com/</t>
  </si>
  <si>
    <t>http://www.rcanjewellery.com</t>
  </si>
  <si>
    <t>https://www.rdidiamonds.com</t>
  </si>
  <si>
    <t>https://www.resole.biz/</t>
  </si>
  <si>
    <t>https://www.realgemsinc.com/</t>
  </si>
  <si>
    <t>http://www.regalgems.net</t>
  </si>
  <si>
    <t>http://www.regalpak.com/</t>
  </si>
  <si>
    <t>https://rejectedheartsclub.com/</t>
  </si>
  <si>
    <t>https://reliablecorporation.com/</t>
  </si>
  <si>
    <t>https://www.rembrandtcharms.com</t>
  </si>
  <si>
    <t>https://www.responsiblejewellery.com/</t>
  </si>
  <si>
    <t>https://www.riacewax.com/en/</t>
  </si>
  <si>
    <t>https://www.gloriadelor.com/</t>
  </si>
  <si>
    <t>https://www.richlinegroup.com/</t>
  </si>
  <si>
    <t>http://www.richline.it</t>
  </si>
  <si>
    <t>https://www.rightgems.com</t>
  </si>
  <si>
    <t>https://www.getrightclick.com</t>
  </si>
  <si>
    <t>https://www.rinkleimpex.com/</t>
  </si>
  <si>
    <t>https://www.riodiamond.com</t>
  </si>
  <si>
    <t>https://www.riogrande.com/</t>
  </si>
  <si>
    <t>https://www.riogrande.com</t>
  </si>
  <si>
    <t>https://www.riosilverjewelry.com</t>
  </si>
  <si>
    <t>https://www.ritone-jewelry.com</t>
  </si>
  <si>
    <t>http://www.rmcgems.com</t>
  </si>
  <si>
    <t>http://.www.arenjewellery.com</t>
  </si>
  <si>
    <t>https://RNBJEWELLERY.COM</t>
  </si>
  <si>
    <t>http://www.boulderopal.com/</t>
  </si>
  <si>
    <t>https://rockyjewelry.com/</t>
  </si>
  <si>
    <t>http://www.rohde-schmuck.com</t>
  </si>
  <si>
    <t>https://www.romanandjules.com/</t>
  </si>
  <si>
    <t>https://www.romanoff.com/</t>
  </si>
  <si>
    <t>https://www.romipacking.com/</t>
  </si>
  <si>
    <t>https://rosyblue.com</t>
  </si>
  <si>
    <t>https://www.rosyblue.com</t>
  </si>
  <si>
    <t>http://www.roughdiamondworld.com</t>
  </si>
  <si>
    <t>https://www.royalchain.com/</t>
  </si>
  <si>
    <t>https://www.royalgems.com</t>
  </si>
  <si>
    <t>https://www.royaljewelry.com/</t>
  </si>
  <si>
    <t>https://www.royalpearlusa.com</t>
  </si>
  <si>
    <t>https://www.royalraysbv.org</t>
  </si>
  <si>
    <t>https://www.ribawatch.com/</t>
  </si>
  <si>
    <t>Http://Www.rubycreationindia.com</t>
  </si>
  <si>
    <t>http://rudolffriedmann.com</t>
  </si>
  <si>
    <t>https://%20www.ruwanpuragems.com/</t>
  </si>
  <si>
    <t>https://www.ryangems.com/</t>
  </si>
  <si>
    <t>http://www.ssgems.com</t>
  </si>
  <si>
    <t>https://www.skashi.com/</t>
  </si>
  <si>
    <t>http://www.sykinc.com</t>
  </si>
  <si>
    <t>HTTPS://WWW.DISONSGEMS.COM</t>
  </si>
  <si>
    <t>https://sgeorgios.com</t>
  </si>
  <si>
    <t>https://www.mehta.tools</t>
  </si>
  <si>
    <t>http://www.barbidiam.com</t>
  </si>
  <si>
    <t>https://www.spbgems.com</t>
  </si>
  <si>
    <t>https://www.instagram.com/srjewelsbkk/</t>
  </si>
  <si>
    <t>https://www.sabanonyx.com/</t>
  </si>
  <si>
    <t>https://www.sabelli.com.mx</t>
  </si>
  <si>
    <t>https://www.sabrinadesignsco.com/</t>
  </si>
  <si>
    <t>https://www.vimcodiamond.com</t>
  </si>
  <si>
    <t>https://www.sadeis.com.tr</t>
  </si>
  <si>
    <t>https://www.salvatorebersani.it</t>
  </si>
  <si>
    <t>https://yujingjewel.en.made-in-china.com/</t>
  </si>
  <si>
    <t>https://www.samuelsylvio.com</t>
  </si>
  <si>
    <t>https://sanj.com.hk/en/</t>
  </si>
  <si>
    <t>https://www.sanchiandfiliapdesigns.com</t>
  </si>
  <si>
    <t>https://www.sandeepdiamond.com</t>
  </si>
  <si>
    <t>https://www.sannagioielli.com</t>
  </si>
  <si>
    <t>https://santafestoneworks.com/</t>
  </si>
  <si>
    <t>https://www.sanyujewellery.com</t>
  </si>
  <si>
    <t>https://www.sapphiretreeinc.com</t>
  </si>
  <si>
    <t>https://saragem.com</t>
  </si>
  <si>
    <t>https://sarrafjewel.com</t>
  </si>
  <si>
    <t>https://www.sassounian.com</t>
  </si>
  <si>
    <t>https://gemsofindiaus.com</t>
  </si>
  <si>
    <t>http://www.savacollection.com.hk/</t>
  </si>
  <si>
    <t>https://www.saviojewellery.com</t>
  </si>
  <si>
    <t>https://www.savoiaitaly.com/</t>
  </si>
  <si>
    <t>http://www.scenariogems.com</t>
  </si>
  <si>
    <t>http://www.schofer.com</t>
  </si>
  <si>
    <t>https://sdcdesigns.com/</t>
  </si>
  <si>
    <t>https://www.sdjpacking.com/en/</t>
  </si>
  <si>
    <t>https://www.seikoclocksusa.com/</t>
  </si>
  <si>
    <t>https://sejaldiamonds.com/</t>
  </si>
  <si>
    <t>http://www.sejalusainc.om</t>
  </si>
  <si>
    <t>https://www.selectivegemhouse.com</t>
  </si>
  <si>
    <t>https://www.semsonsint.com</t>
  </si>
  <si>
    <t>https://www.septools.com</t>
  </si>
  <si>
    <t>http://serjandsons.com</t>
  </si>
  <si>
    <t>http://www.sescreations.com</t>
  </si>
  <si>
    <t>https://www.etigold.com</t>
  </si>
  <si>
    <t>http://www.se7en.hk/</t>
  </si>
  <si>
    <t>https://www.shahluxe.com</t>
  </si>
  <si>
    <t>https://www.shansjewelry.com</t>
  </si>
  <si>
    <t>https://www.shaungems.com</t>
  </si>
  <si>
    <t>https://www.sheentiff.com.hk</t>
  </si>
  <si>
    <t>https://sheetal.co</t>
  </si>
  <si>
    <t>https://www.sheetaljewels.com/</t>
  </si>
  <si>
    <t>https://www.sheetaldiamonds.com/#/</t>
  </si>
  <si>
    <t>https://www.shefidiamonds.com</t>
  </si>
  <si>
    <t>https://www.cigadesign.com</t>
  </si>
  <si>
    <t>https://www.gemtrue.com</t>
  </si>
  <si>
    <t>http://www.xingwangshipin.com</t>
  </si>
  <si>
    <t>https://www.shininglight-piercing.com/</t>
  </si>
  <si>
    <t>https://www.shivajewels.com</t>
  </si>
  <si>
    <t>https://shivamimportsny.com/</t>
  </si>
  <si>
    <t>https://www.sj.world</t>
  </si>
  <si>
    <t>https://www.shivanigems.com</t>
  </si>
  <si>
    <t>HTTP://SHOWITOFF.BIZ</t>
  </si>
  <si>
    <t>https://shreehk.com/</t>
  </si>
  <si>
    <t>http://www.srd.world</t>
  </si>
  <si>
    <t>https://srk.one/</t>
  </si>
  <si>
    <t>https://shreesil.com</t>
  </si>
  <si>
    <t>https://thedecojewelrycompany.wpcomstaging.com/</t>
  </si>
  <si>
    <t>https://www.sratan.com</t>
  </si>
  <si>
    <t>https://shycreation.com/</t>
  </si>
  <si>
    <t>https://www.sigigroup.com</t>
  </si>
  <si>
    <t>https://signova.com/</t>
  </si>
  <si>
    <t>http://silmacollection.com/</t>
  </si>
  <si>
    <t>https://silojewelry.it/</t>
  </si>
  <si>
    <t>https://www.silverpalaceinc.com</t>
  </si>
  <si>
    <t>https://silverplanetny.com</t>
  </si>
  <si>
    <t>http://www.silverine.com</t>
  </si>
  <si>
    <t>https://www.silvex.it</t>
  </si>
  <si>
    <t>https://www.simdiam.com/</t>
  </si>
  <si>
    <t>https://www.simgems.com/</t>
  </si>
  <si>
    <t>https://simongjewelry.com/</t>
  </si>
  <si>
    <t>https://www.simoro.com/</t>
  </si>
  <si>
    <t>Http://Www.SimplexDiam.com</t>
  </si>
  <si>
    <t>https://www.sindbadjewellery.com</t>
  </si>
  <si>
    <t>https://sirajewelry.com</t>
  </si>
  <si>
    <t>https://siro-lasertec.de/de/willkommen.html</t>
  </si>
  <si>
    <t>https://sirustanya.com/</t>
  </si>
  <si>
    <t>https://www.sjdgnd.com/</t>
  </si>
  <si>
    <t>https://www.skdiamonds.com</t>
  </si>
  <si>
    <t>https://www.ccubeforever.com/</t>
  </si>
  <si>
    <t>https://skylabdiamond.com/Home.html</t>
  </si>
  <si>
    <t>https://skywingjewels.com</t>
  </si>
  <si>
    <t>https://www.sloanest.com/</t>
  </si>
  <si>
    <t>https://www.smartagesolutions.com/</t>
  </si>
  <si>
    <t>https://www.smartcreation.com.hk/</t>
  </si>
  <si>
    <t>https://www.smilediam.com</t>
  </si>
  <si>
    <t>https://smilingrocks.com/</t>
  </si>
  <si>
    <t>https://www.sofragem.com</t>
  </si>
  <si>
    <t>http://www.sohamdiamonds.com/</t>
  </si>
  <si>
    <t>http://solapayments.com</t>
  </si>
  <si>
    <t>https://www.solidscape.com/</t>
  </si>
  <si>
    <t>https://solitairelabdiamond.com/</t>
  </si>
  <si>
    <t>https://www.sonarajewelry.com</t>
  </si>
  <si>
    <t>https://songa.it</t>
  </si>
  <si>
    <t>https://brillojewellery.com</t>
  </si>
  <si>
    <t>http://www.sophiabydesign.com</t>
  </si>
  <si>
    <t>https://monacochain.com</t>
  </si>
  <si>
    <t>http://www.sparkcreations.com/</t>
  </si>
  <si>
    <t>http://www.lakhi.net</t>
  </si>
  <si>
    <t>https://sparklingjewelry.com/</t>
  </si>
  <si>
    <t>https://specialconcept.com</t>
  </si>
  <si>
    <t>https://spectrumjewels.com/</t>
  </si>
  <si>
    <t>https://www.jewelry.org.hk/tc/</t>
  </si>
  <si>
    <t>https://www.ssp-steidle.de</t>
  </si>
  <si>
    <t>http://www.standoutdesign.us</t>
  </si>
  <si>
    <t>https://www.starbrillianjewellery.com/</t>
  </si>
  <si>
    <t>https://www.starcolorsinc.com/</t>
  </si>
  <si>
    <t>https://www.starpirlanta.com.tr/</t>
  </si>
  <si>
    <t>https://www.starrays.com</t>
  </si>
  <si>
    <t>https://www.instagram.com/starshineltd/</t>
  </si>
  <si>
    <t>https://www.starstruckllc.com</t>
  </si>
  <si>
    <t>https://www.starlightdesignltd.com</t>
  </si>
  <si>
    <t>https://www.stellamilano.it</t>
  </si>
  <si>
    <t>http://sterninternational.us/</t>
  </si>
  <si>
    <t>http://www.stevenroyce.com</t>
  </si>
  <si>
    <t>https://www.studex.com/</t>
  </si>
  <si>
    <t>https://www.stuller.com/</t>
  </si>
  <si>
    <t>http://www.simonfranco.com</t>
  </si>
  <si>
    <t>https://sundiam.co.in/</t>
  </si>
  <si>
    <t>https://www.sunjewels.com/</t>
  </si>
  <si>
    <t>https://www.sunlightgemshk.com/</t>
  </si>
  <si>
    <t>https://sunlightjewelersltd.com/</t>
  </si>
  <si>
    <t>https://www.sljd.com.hk/en/home/</t>
  </si>
  <si>
    <t>https://www.ferrisjewelry.com/</t>
  </si>
  <si>
    <t>http://www.sunnycreations.hk/en</t>
  </si>
  <si>
    <t>http://www.sunnygems.com</t>
  </si>
  <si>
    <t>https://www.facebook.com/sunrisejew</t>
  </si>
  <si>
    <t>http://www.sunstarfashioninc.com</t>
  </si>
  <si>
    <t>https://sunstonewelders.com</t>
  </si>
  <si>
    <t>http://supergemsjewelry.com/</t>
  </si>
  <si>
    <t>https://supremejewelry.net</t>
  </si>
  <si>
    <t>https://surrealdiamond.com/</t>
  </si>
  <si>
    <t>https://www.swagychic.com</t>
  </si>
  <si>
    <t>https://www.swarijewelry.com</t>
  </si>
  <si>
    <t>http://www.swissdiam.com</t>
  </si>
  <si>
    <t>https://www.sykessler.com/</t>
  </si>
  <si>
    <t>https://www.sylviejewelry.com/</t>
  </si>
  <si>
    <t>https://www.synchronybusiness.com/why-synchrony/jewelry.html</t>
  </si>
  <si>
    <t>https://www.synova.ch/</t>
  </si>
  <si>
    <t>https://www.tlines.us/</t>
  </si>
  <si>
    <t>https://www.tocdiamonds.com/</t>
  </si>
  <si>
    <t>http://www.tacoal.co.jp/</t>
  </si>
  <si>
    <t>https://www.tagwayrfid.com/</t>
  </si>
  <si>
    <t>http://www.taitu.org</t>
  </si>
  <si>
    <t>https://www.tajmeraki.com</t>
  </si>
  <si>
    <t>https://www.takatgemssr.com/about.html</t>
  </si>
  <si>
    <t>https://www.takajewellery.com.sg</t>
  </si>
  <si>
    <t>https://www.taloumis.com/</t>
  </si>
  <si>
    <t>https://www.tamsangold.com</t>
  </si>
  <si>
    <t>https://www.tashar.com/</t>
  </si>
  <si>
    <t>https://tavantijewels.com/</t>
  </si>
  <si>
    <t>https://tecnigold.com</t>
  </si>
  <si>
    <t>https://www.teknikdokum.com/</t>
  </si>
  <si>
    <t>http://www.mirandojewelry.com</t>
  </si>
  <si>
    <t>https://www.tessitore1888.com</t>
  </si>
  <si>
    <t>https://www.thaigemcentregroup.com/</t>
  </si>
  <si>
    <t>https://cazaconnect.com/</t>
  </si>
  <si>
    <t>https://www.thediamondgarden.com.sg</t>
  </si>
  <si>
    <t>https://www.theedgeforjewelers.com</t>
  </si>
  <si>
    <t>https://www.gjepc.org/</t>
  </si>
  <si>
    <t>http://www.thegemmonarchy.com</t>
  </si>
  <si>
    <t>https://www.theinstoreshow.com</t>
  </si>
  <si>
    <t>https://www.tjc.me/</t>
  </si>
  <si>
    <t>https://thejewelryinc.com/</t>
  </si>
  <si>
    <t>https://thekingswoodcompany.com/</t>
  </si>
  <si>
    <t>https://aonestones.co/</t>
  </si>
  <si>
    <t>http://mazzajewelry.com/</t>
  </si>
  <si>
    <t>https://www.thezion.com.br</t>
  </si>
  <si>
    <t>https://www.thermofisher.com/preciousmetals</t>
  </si>
  <si>
    <t>https://www.thienpo.com/</t>
  </si>
  <si>
    <t>http://www.thienpojewelry.com/</t>
  </si>
  <si>
    <t>https://thinkspacehq.com</t>
  </si>
  <si>
    <t>https://www.thomassabo.com</t>
  </si>
  <si>
    <t>https://www.universal-jewelry.com/</t>
  </si>
  <si>
    <t>https://www.timeconnectioninc.com</t>
  </si>
  <si>
    <t>http://timedelay.com</t>
  </si>
  <si>
    <t>https://www.tobepacking.com/</t>
  </si>
  <si>
    <t>https://www.tokyojewels.jp</t>
  </si>
  <si>
    <t>https://www.topgoldsrl.com</t>
  </si>
  <si>
    <t>https://www.hollowgoldjewelryproduction.com/it/</t>
  </si>
  <si>
    <t>https://www.torco.com.mx</t>
  </si>
  <si>
    <t>https://torresangioielli.it/</t>
  </si>
  <si>
    <t>https://www.tre-esse.it/</t>
  </si>
  <si>
    <t>https://www.treliss.com</t>
  </si>
  <si>
    <t>https://tresorcollection.com/</t>
  </si>
  <si>
    <t>https://tresorjewelryinc.com/</t>
  </si>
  <si>
    <t>https://trillionemerald.47thst.com/loose/emerald/stones</t>
  </si>
  <si>
    <t>https://trueblueopals.com/</t>
  </si>
  <si>
    <t>https://trustgems.lk/</t>
  </si>
  <si>
    <t>https://www.trust-lines.com/Design-Supply/Homepage/</t>
  </si>
  <si>
    <t>http://www.tuanakuyumculuk.com</t>
  </si>
  <si>
    <t>https://wholesaleopaljewelry.com</t>
  </si>
  <si>
    <t>https://www.twinklecreation.com.hk</t>
  </si>
  <si>
    <t>https://ume-dia.co.jp</t>
  </si>
  <si>
    <t>Http://www.Udhrashexport.com</t>
  </si>
  <si>
    <t>https://jim-ca.umicore.com/en/about-us/</t>
  </si>
  <si>
    <t>https://unbridaled.ai/</t>
  </si>
  <si>
    <t>http://www.uneekjewelry.com</t>
  </si>
  <si>
    <t>https://www.uni.diamonds</t>
  </si>
  <si>
    <t>https://unidesign-jewel.com/</t>
  </si>
  <si>
    <t>https://www.unialmaz.com</t>
  </si>
  <si>
    <t>https://www.eunicorn.com.hk/</t>
  </si>
  <si>
    <t>http://uniglodiamonds.com</t>
  </si>
  <si>
    <t>https://uniquegrowndiamond.com/</t>
  </si>
  <si>
    <t>https://www.unisonny.com</t>
  </si>
  <si>
    <t>http://www.unitedcolorgems.com</t>
  </si>
  <si>
    <t>https://www.unitedgemco.com</t>
  </si>
  <si>
    <t>https://www.UnitedPMR.com</t>
  </si>
  <si>
    <t>https://Unityhk.in</t>
  </si>
  <si>
    <t>http://www.ujdc.com</t>
  </si>
  <si>
    <t>http://www.universe-gems.com</t>
  </si>
  <si>
    <t>https://www.unode50.com</t>
  </si>
  <si>
    <t>http://www.unoaerre.it</t>
  </si>
  <si>
    <t>http://www.unveralloy.com/en/</t>
  </si>
  <si>
    <t>https://www.uploadify.ai/</t>
  </si>
  <si>
    <t>https://urbaetisfinejewelry.com/</t>
  </si>
  <si>
    <t>https://usmetalsusa.com/</t>
  </si>
  <si>
    <t>https://www.usps.com/</t>
  </si>
  <si>
    <t>https://uvoverseas.com/</t>
  </si>
  <si>
    <t>https://www.uzmanjewellery.com/about-us</t>
  </si>
  <si>
    <t>https://vpjewel.com/</t>
  </si>
  <si>
    <t>https://www.vvjewellery.com/</t>
  </si>
  <si>
    <t>https://vandausa.com/</t>
  </si>
  <si>
    <t>https://www.vahanjewelry.com</t>
  </si>
  <si>
    <t>http://vairaamountings.com/</t>
  </si>
  <si>
    <t>https://www.valaniatelier.com</t>
  </si>
  <si>
    <t>HTTPS://ClarteNewyork.com</t>
  </si>
  <si>
    <t>http://www.virafinejewellery.com</t>
  </si>
  <si>
    <t>https://www.vamacreation.com/</t>
  </si>
  <si>
    <t>https://www.fydiamonds.com/shop</t>
  </si>
  <si>
    <t>https://www.vanessagioielli.com</t>
  </si>
  <si>
    <t>https://vanoradiamond.com/</t>
  </si>
  <si>
    <t>https://www.vcegems.com</t>
  </si>
  <si>
    <t>https://Veer.diamonds</t>
  </si>
  <si>
    <t>https://venerosogioielli.it/</t>
  </si>
  <si>
    <t>http://www.venetti.com/</t>
  </si>
  <si>
    <t>https://www.venusjewel.com/</t>
  </si>
  <si>
    <t>https://www.venusjewel.jp/</t>
  </si>
  <si>
    <t>http://www.veroniqueorocorp.com</t>
  </si>
  <si>
    <t>http://www.vetsalphidiamondsny.com</t>
  </si>
  <si>
    <t>https://www.viannabrasil.com</t>
  </si>
  <si>
    <t>https://www.vibhorgems.com</t>
  </si>
  <si>
    <t>https://www.vieri.it</t>
  </si>
  <si>
    <t>https://www.villagegiftssilver.com</t>
  </si>
  <si>
    <t>https://villagesilversmith.net</t>
  </si>
  <si>
    <t>http://www.vinodkotahwala.com/</t>
  </si>
  <si>
    <t>https://www.cosmopetrone.it</t>
  </si>
  <si>
    <t>http://vintagecollectionsny.com</t>
  </si>
  <si>
    <t>https://www.violagold.com</t>
  </si>
  <si>
    <t>https://www.viratnyc.com/</t>
  </si>
  <si>
    <t>https://www.vdbapp.com</t>
  </si>
  <si>
    <t>https://v360.in/Default.aspx</t>
  </si>
  <si>
    <t>https://www.ajatine.com</t>
  </si>
  <si>
    <t>http://www.goldvista.net/</t>
  </si>
  <si>
    <t>https://visual-elements.ca</t>
  </si>
  <si>
    <t>https://vithal.us</t>
  </si>
  <si>
    <t>https://vivacollection.net/</t>
  </si>
  <si>
    <t>https://www.vivaan.us/</t>
  </si>
  <si>
    <t>https://www.vividgemsint.com</t>
  </si>
  <si>
    <t>https://www.vlorajewelry.com</t>
  </si>
  <si>
    <t>https://www.voragems.com/</t>
  </si>
  <si>
    <t>https://www.vritidiam.co</t>
  </si>
  <si>
    <t>https://www.VTronlasers.com</t>
  </si>
  <si>
    <t>https://www.watchext.com</t>
  </si>
  <si>
    <t>https://www.wjewel.com</t>
  </si>
  <si>
    <t>https://www.hagertyusa.com</t>
  </si>
  <si>
    <t>https://marketplace.walmart.com/</t>
  </si>
  <si>
    <t>https://www.wellsfargo.com/jewelryadvantage</t>
  </si>
  <si>
    <t>https://whitecloudnyc.com/</t>
  </si>
  <si>
    <t>https://www.whitestarsjewellery.com/</t>
  </si>
  <si>
    <t>https://whxte.com</t>
  </si>
  <si>
    <t>https://www.wild-gems.com/</t>
  </si>
  <si>
    <t>https://wilkersons.com/</t>
  </si>
  <si>
    <t>https://www.willowdiamonds.com/</t>
  </si>
  <si>
    <t>https://www.wwhpearl.com</t>
  </si>
  <si>
    <t>https://www.witschi.com/en/</t>
  </si>
  <si>
    <t>https://www.wolf1834.com/</t>
  </si>
  <si>
    <t>https://wfdb.com/</t>
  </si>
  <si>
    <t>https://worldwidesafe.com/</t>
  </si>
  <si>
    <t>https://www.wrcobb.com</t>
  </si>
  <si>
    <t>https://millerosejewelry.en.alibaba.com/</t>
  </si>
  <si>
    <t>https://www.xjewelpack.com/</t>
  </si>
  <si>
    <t>https://www.xldiamonds.com</t>
  </si>
  <si>
    <t>https://www.ychjewelry.com</t>
  </si>
  <si>
    <t>https://www.yaeldesigns.com</t>
  </si>
  <si>
    <t>http://www.jewelry-yama.co.jp</t>
  </si>
  <si>
    <t>https://www.yehuda.com</t>
  </si>
  <si>
    <t>http://www.yensjewelry.com</t>
  </si>
  <si>
    <t>https://www.yerushalmi.com/start/</t>
  </si>
  <si>
    <t>https://www.theluxurygems.com</t>
  </si>
  <si>
    <t>https://www.yezekyanfinejewelry.com</t>
  </si>
  <si>
    <t>http://yilmazfj.com</t>
  </si>
  <si>
    <t>https://www.ynyjewels.us</t>
  </si>
  <si>
    <t>https://www.yondordiamonds.com/</t>
  </si>
  <si>
    <t>http://zdiamondusa.com</t>
  </si>
  <si>
    <t>http://www.zacksfinejewelrytx.com/default.asp</t>
  </si>
  <si>
    <t>https://www.zadestudio.com</t>
  </si>
  <si>
    <t>https://zahirdamaso.com/</t>
  </si>
  <si>
    <t>https://www.zaramellaargenti.it</t>
  </si>
  <si>
    <t>https://zeghani.com/</t>
  </si>
  <si>
    <t>https://zendiamond.com</t>
  </si>
  <si>
    <t>https://www.multipack.com.cn</t>
  </si>
  <si>
    <t>https://www.yifaglobal.com</t>
  </si>
  <si>
    <t>https://zipang.myauctions.jp/en/zipang</t>
  </si>
  <si>
    <t>http://www.zumanjewelry.com</t>
  </si>
  <si>
    <t>HTTPS://WWW.ZUNDAAJEWELS.COM</t>
  </si>
  <si>
    <t>https://zydo.com/</t>
  </si>
  <si>
    <t>14k18kgold@gmail.com</t>
  </si>
  <si>
    <t>info@3090gems.com</t>
  </si>
  <si>
    <t>info@3bfabus.com</t>
  </si>
  <si>
    <t>info@4gsemeralds.com</t>
  </si>
  <si>
    <t>info@aajewelry.com</t>
  </si>
  <si>
    <t>info@afarinjewelry.com</t>
  </si>
  <si>
    <t>arcreationsny@gmail.com</t>
  </si>
  <si>
    <t>natalie@loiva-jewelry.com</t>
  </si>
  <si>
    <t>allen@akleiman.com</t>
  </si>
  <si>
    <t>dsills@alinkjewelry.com</t>
  </si>
  <si>
    <t>aonegems@aol.com</t>
  </si>
  <si>
    <t>marketing@aonegnd.com</t>
  </si>
  <si>
    <t>info@abcgems.com</t>
  </si>
  <si>
    <t>mark@AIJewelsNY.com</t>
  </si>
  <si>
    <t>leelgems@gmail.com</t>
  </si>
  <si>
    <t>usa@aarachminov.com</t>
  </si>
  <si>
    <t>Sales@ajaffe.com</t>
  </si>
  <si>
    <t>sales@apasales.com</t>
  </si>
  <si>
    <t>info@arzsteel.com</t>
  </si>
  <si>
    <t>order@aabstyle.com</t>
  </si>
  <si>
    <t>aadigems123@gmail.com</t>
  </si>
  <si>
    <t>bhavesh@aarajewellery.com</t>
  </si>
  <si>
    <t>sales@aaronjewelryny.com</t>
  </si>
  <si>
    <t>info@aaronshum.com</t>
  </si>
  <si>
    <t>ankit@aarushdiam.com</t>
  </si>
  <si>
    <t>aaryaninternational09@gmail.com</t>
  </si>
  <si>
    <t>Shalini@aarzeeus.com</t>
  </si>
  <si>
    <t>aashudiamonds@gmail.com</t>
  </si>
  <si>
    <t>aviraljain100@gmail.com</t>
  </si>
  <si>
    <t>info@ablejewelry.com</t>
  </si>
  <si>
    <t>info@abriesjewellery.com</t>
  </si>
  <si>
    <t>info@accajewelry.com.hk</t>
  </si>
  <si>
    <t>info@acejewelry.net</t>
  </si>
  <si>
    <t>merchants@acima.com</t>
  </si>
  <si>
    <t>info@adajewelryllc.com</t>
  </si>
  <si>
    <t>danc@justjewelrysoftware.com</t>
  </si>
  <si>
    <t>supportnyc@adgjewels.com</t>
  </si>
  <si>
    <t>aditya_gems@hotmail.com</t>
  </si>
  <si>
    <t>info@adornetjewels.com</t>
  </si>
  <si>
    <t>info@advanjew.com</t>
  </si>
  <si>
    <t>mail@advancedjewelry.com</t>
  </si>
  <si>
    <t>order@advancedjewelrycasting.com</t>
  </si>
  <si>
    <t>Info@aqgems.com</t>
  </si>
  <si>
    <t>afmgems@gmail.com</t>
  </si>
  <si>
    <t>agargento@icloud.com</t>
  </si>
  <si>
    <t>hemant@agcolor.com</t>
  </si>
  <si>
    <t>color@aggems.com</t>
  </si>
  <si>
    <t>sales@shopagi.com</t>
  </si>
  <si>
    <t>kurumsal@ahlatci.com.tr</t>
  </si>
  <si>
    <t>marc@airesscentials.com</t>
  </si>
  <si>
    <t>contact@airajewels.com</t>
  </si>
  <si>
    <t>info@aiyadesigns.com</t>
  </si>
  <si>
    <t>info@akgunsilver.com</t>
  </si>
  <si>
    <t>contactAKIVAGIL@gmail.com</t>
  </si>
  <si>
    <t>info@aksharjewelsinc.com</t>
  </si>
  <si>
    <t>productinfo@alzainjewellery.com</t>
  </si>
  <si>
    <t>info@alameahawaii.com</t>
  </si>
  <si>
    <t>sales@alankarjewels.us</t>
  </si>
  <si>
    <t>info@albertjew.com.hk</t>
  </si>
  <si>
    <t>export@alfistgold.com</t>
  </si>
  <si>
    <t>alicealessi@alessidomenico.com</t>
  </si>
  <si>
    <t>info@alexvelvetusa.com</t>
  </si>
  <si>
    <t>inquire@alfabox.com</t>
  </si>
  <si>
    <t>sales@alfamirage.com</t>
  </si>
  <si>
    <t>mjuroz@aliasconcept.net</t>
  </si>
  <si>
    <t>ALISA@ALISADESIGNS.COM</t>
  </si>
  <si>
    <t>info@AlishanOnline.com</t>
  </si>
  <si>
    <t>customer@alisia.it</t>
  </si>
  <si>
    <t>allgemofficial@gmail.com</t>
  </si>
  <si>
    <t>alliedcreationsinc@gmail.com</t>
  </si>
  <si>
    <t>info@allisonkaufman.com</t>
  </si>
  <si>
    <t>Brandon@thealloymarket.com</t>
  </si>
  <si>
    <t>zoe@precisedirection.com</t>
  </si>
  <si>
    <t>sales@allyjewelleryltd.com</t>
  </si>
  <si>
    <t>sales@almasjewel.com</t>
  </si>
  <si>
    <t>info@almordesign.com</t>
  </si>
  <si>
    <t>alp@alpress.com.tr</t>
  </si>
  <si>
    <t>info@altamodajewelry.com</t>
  </si>
  <si>
    <t>NEHA@RIAMGROUP.COM</t>
  </si>
  <si>
    <t>marketing@ambgnd.com</t>
  </si>
  <si>
    <t>Joe@ambagem.com</t>
  </si>
  <si>
    <t>info@amdeninc.com</t>
  </si>
  <si>
    <t>membership@ags.org</t>
  </si>
  <si>
    <t>info@agta.org</t>
  </si>
  <si>
    <t>martin@ajdplatinum.com</t>
  </si>
  <si>
    <t>info@ajstools.com</t>
  </si>
  <si>
    <t>info@awci.com</t>
  </si>
  <si>
    <t>info@americasgold.com</t>
  </si>
  <si>
    <t>info@amgjewellery.com</t>
  </si>
  <si>
    <t>salesgroup@amipi.com</t>
  </si>
  <si>
    <t>Amjjewelryla@gmail.com</t>
  </si>
  <si>
    <t>info@ISHOWCASEINC.COM</t>
  </si>
  <si>
    <t>usa@meenadiam.com</t>
  </si>
  <si>
    <t>info@anananjamani.com</t>
  </si>
  <si>
    <t>sales@ancoradesigns.com</t>
  </si>
  <si>
    <t>info@andacsilver.com</t>
  </si>
  <si>
    <t>michael@andremessika.com</t>
  </si>
  <si>
    <t>sales@anerijewels.com</t>
  </si>
  <si>
    <t>sales@anilagem.com</t>
  </si>
  <si>
    <t>ani@anilu.com.br</t>
  </si>
  <si>
    <t>belgium@annitadiamonds.com</t>
  </si>
  <si>
    <t>ketan@anjalidiamonds.com</t>
  </si>
  <si>
    <t>rahul.shah@ankitgems.com</t>
  </si>
  <si>
    <t>PITASCIO@ANNAMARIACAMMILLI.COM</t>
  </si>
  <si>
    <t>alicempy@netvigator.com</t>
  </si>
  <si>
    <t>info@anteogioielli.com</t>
  </si>
  <si>
    <t>info@antikaworld.com</t>
  </si>
  <si>
    <t>Export@amgordillo.com</t>
  </si>
  <si>
    <t>customerservice@anty.co</t>
  </si>
  <si>
    <t>wholesale@anyejewelry.com</t>
  </si>
  <si>
    <t>jatin.luthra@pacificglobaltraders.com</t>
  </si>
  <si>
    <t>apmg@apmg.us</t>
  </si>
  <si>
    <t>diamondlite@applegreendiamond.com</t>
  </si>
  <si>
    <t>info@araratjewellery.com.tr</t>
  </si>
  <si>
    <t>info@ArchCrown.com</t>
  </si>
  <si>
    <t>info@aresanewyork.com</t>
  </si>
  <si>
    <t>contact@riujewels.com</t>
  </si>
  <si>
    <t>info@argodiam.com</t>
  </si>
  <si>
    <t>info@kirkorianari.com</t>
  </si>
  <si>
    <t>sales@ariajewelry.com.hk</t>
  </si>
  <si>
    <t>sales@ariha.co.th</t>
  </si>
  <si>
    <t>harsh@arjiv.com</t>
  </si>
  <si>
    <t>info@armang.com</t>
  </si>
  <si>
    <t>info@armiss.it</t>
  </si>
  <si>
    <t>info@armsusa.com</t>
  </si>
  <si>
    <t>info@arpas.com.tr</t>
  </si>
  <si>
    <t>info@artcogroup.com</t>
  </si>
  <si>
    <t>info@deartejewels.com</t>
  </si>
  <si>
    <t>info@oroexcel.com</t>
  </si>
  <si>
    <t>info@artistrylimited.com</t>
  </si>
  <si>
    <t>sales@artmanjewellery.com</t>
  </si>
  <si>
    <t>jay@aryascollection.com</t>
  </si>
  <si>
    <t>sales@arzy.com</t>
  </si>
  <si>
    <t>office@asbausa.com</t>
  </si>
  <si>
    <t>shows@ashidiamonds.com</t>
  </si>
  <si>
    <t>puneet@asiangemny.com</t>
  </si>
  <si>
    <t>binoy@maxmarkinc.com</t>
  </si>
  <si>
    <t>info@asiga.com</t>
  </si>
  <si>
    <t>askgoldinc@aol.com</t>
  </si>
  <si>
    <t>info.usa@aska.co.in</t>
  </si>
  <si>
    <t>EXPORT@ASOLOGOLD.COM</t>
  </si>
  <si>
    <t>herman@aspery.com</t>
  </si>
  <si>
    <t>info@assocoral.it</t>
  </si>
  <si>
    <t>sales@asterjewels.com</t>
  </si>
  <si>
    <t>info@astralstars.net</t>
  </si>
  <si>
    <t>info@dblueny.com</t>
  </si>
  <si>
    <t>francopianegonda@francopandsons.com</t>
  </si>
  <si>
    <t>Sales@Athra.com</t>
  </si>
  <si>
    <t>atlwholesale@atldiamonds.com</t>
  </si>
  <si>
    <t>info@atlanticgem.com</t>
  </si>
  <si>
    <t>aarav.bafna@augmont.com</t>
  </si>
  <si>
    <t>aura@aurajewellery.it</t>
  </si>
  <si>
    <t>info@auraria.it</t>
  </si>
  <si>
    <t>manish@aurostargroup.com</t>
  </si>
  <si>
    <t>antonis@maramenos-pateras.com</t>
  </si>
  <si>
    <t>mkt@austyleeartjewellery.com</t>
  </si>
  <si>
    <t>info@avdiamond.com</t>
  </si>
  <si>
    <t>sales@avacoutures.com</t>
  </si>
  <si>
    <t>info@greenstardiam.com</t>
  </si>
  <si>
    <t>avykoffice@gmail.com</t>
  </si>
  <si>
    <t>ayunasilver@gmail.com</t>
  </si>
  <si>
    <t>info@azargems.com</t>
  </si>
  <si>
    <t>AZARJWLRS@AOL.COM</t>
  </si>
  <si>
    <t>azbagems@gmail.com</t>
  </si>
  <si>
    <t>broverseasworldwide@gmail.com</t>
  </si>
  <si>
    <t>bvgemsinc@gmail.com</t>
  </si>
  <si>
    <t>bhcusa@bhcdiamonds.com</t>
  </si>
  <si>
    <t>info@b9c.com</t>
  </si>
  <si>
    <t>r.aronov@yahoo.com</t>
  </si>
  <si>
    <t>info@badeco.com</t>
  </si>
  <si>
    <t>info@bagjewelry.com</t>
  </si>
  <si>
    <t>contact@bagginsjewelry.com</t>
  </si>
  <si>
    <t>info@vdgny.com</t>
  </si>
  <si>
    <t>info@balidesigns.com</t>
  </si>
  <si>
    <t>buero-vd4@bmwi.bund.de</t>
  </si>
  <si>
    <t>sales@ballerinainc.com</t>
  </si>
  <si>
    <t>info@bapalalkeshavlal.com</t>
  </si>
  <si>
    <t>info@ifeluxgroup.com</t>
  </si>
  <si>
    <t>frank@barrocos.com</t>
  </si>
  <si>
    <t>bartgemsbrazil@gmail.com</t>
  </si>
  <si>
    <t>sales@bassaliJewelry.com</t>
  </si>
  <si>
    <t>BEJEDESIGNS@YAHOO.COM</t>
  </si>
  <si>
    <t>ahzar@cbg.lk</t>
  </si>
  <si>
    <t>info@belbak.com.tr</t>
  </si>
  <si>
    <t>viruch@mondial.co.th</t>
  </si>
  <si>
    <t>info@bellagem.com</t>
  </si>
  <si>
    <t>customerservice@bellarri.com</t>
  </si>
  <si>
    <t>customerservice@benchmarkrings.com</t>
  </si>
  <si>
    <t>mitchell@benilevi.com</t>
  </si>
  <si>
    <t>info@benysofer.com</t>
  </si>
  <si>
    <t>info@bergeon.ch</t>
  </si>
  <si>
    <t>mail@julesborel.com</t>
  </si>
  <si>
    <t>info@beringtime.us</t>
  </si>
  <si>
    <t>info@berndwolf.de</t>
  </si>
  <si>
    <t>info@besaygold.com.tr</t>
  </si>
  <si>
    <t>info@bbjw.com</t>
  </si>
  <si>
    <t>bestingems@gmail.com</t>
  </si>
  <si>
    <t>info@bestsilvertime.com</t>
  </si>
  <si>
    <t>merry@hkbesty.com</t>
  </si>
  <si>
    <t>peter.englehart@bettersilver.com</t>
  </si>
  <si>
    <t>gwyneth@betterstar.net</t>
  </si>
  <si>
    <t>info@beverlyhillsjewellers.ca</t>
  </si>
  <si>
    <t>victorbgc20@hotmail.com</t>
  </si>
  <si>
    <t>sales@effygroup.com</t>
  </si>
  <si>
    <t>Stock@bhavnagems.com</t>
  </si>
  <si>
    <t>Contact@bhimani.co</t>
  </si>
  <si>
    <t>info@biggold.com.tr</t>
  </si>
  <si>
    <t>info@blackinjewelry.org</t>
  </si>
  <si>
    <t>sales@bmwatch.com</t>
  </si>
  <si>
    <t>sales@blitzinc.com</t>
  </si>
  <si>
    <t>hello@blng.ai</t>
  </si>
  <si>
    <t>info@bluoro.it</t>
  </si>
  <si>
    <t>RAJUGSUSA@YAHOO.COM</t>
  </si>
  <si>
    <t>bluestargemsny@gmail.com</t>
  </si>
  <si>
    <t>jacov@bluewhitegroup.it</t>
  </si>
  <si>
    <t>info@bluecast.it</t>
  </si>
  <si>
    <t>spundale@bluestone.co.in</t>
  </si>
  <si>
    <t>BN@bnj.vn</t>
  </si>
  <si>
    <t>info@bodyjewelzinc.com</t>
  </si>
  <si>
    <t>info@goldenlinejew.com</t>
  </si>
  <si>
    <t>LUXEJewelryKorea@gmail.com</t>
  </si>
  <si>
    <t>daniele@boomusa.net</t>
  </si>
  <si>
    <t>paul@bostongems.com</t>
  </si>
  <si>
    <t>sales@boxbrokersgroup.com</t>
  </si>
  <si>
    <t>contact@bzkjewelry.com</t>
  </si>
  <si>
    <t>brahmadiamonds@gmail.com</t>
  </si>
  <si>
    <t>support@brandkraft.ai</t>
  </si>
  <si>
    <t>info@brazilparaibamine.com</t>
  </si>
  <si>
    <t>info@breuning.us</t>
  </si>
  <si>
    <t>brightgemsandbeads@yahoo.com</t>
  </si>
  <si>
    <t>contact@brijjewels.com</t>
  </si>
  <si>
    <t>info@lamarquisejewellery.com</t>
  </si>
  <si>
    <t>takshal@brilliantelementsusa.com</t>
  </si>
  <si>
    <t>INFO@BTIMENYC.COM</t>
  </si>
  <si>
    <t>brilliantwell@gmail.com</t>
  </si>
  <si>
    <t>rachel.akmakjian@brite.co</t>
  </si>
  <si>
    <t>hello@britishjewel.com</t>
  </si>
  <si>
    <t>info@broide.net</t>
  </si>
  <si>
    <t>info@broquelesgenrey.mx</t>
  </si>
  <si>
    <t>usa@broswayitalia.com</t>
  </si>
  <si>
    <t>BSSJewelry@gmail.com</t>
  </si>
  <si>
    <t>jwp@vassiglobal.com</t>
  </si>
  <si>
    <t>mail@busch.eu</t>
  </si>
  <si>
    <t>info@e-jewelry365.com</t>
  </si>
  <si>
    <t>info@butani.com</t>
  </si>
  <si>
    <t>buvin1@bellsouth.net</t>
  </si>
  <si>
    <t>info@bydiamond.com.tr</t>
  </si>
  <si>
    <t>info@cgonshor.com</t>
  </si>
  <si>
    <t>cmjewelshouston@aol.com</t>
  </si>
  <si>
    <t>cmdiamond@gmail.com</t>
  </si>
  <si>
    <t>hello@c6diamonds.com</t>
  </si>
  <si>
    <t>info@icelinkwatch.com</t>
  </si>
  <si>
    <t>info@cadblu.com</t>
  </si>
  <si>
    <t>INFO@CAMETCATENE.IT</t>
  </si>
  <si>
    <t>sales@camex.com.hk</t>
  </si>
  <si>
    <t>canarijewels@yahoo.com</t>
  </si>
  <si>
    <t>info@caprasrl.biz</t>
  </si>
  <si>
    <t>info@caratjewelleryltd.com</t>
  </si>
  <si>
    <t>Help@caratiq.com</t>
  </si>
  <si>
    <t>info@cardONEco.com</t>
  </si>
  <si>
    <t>info@carlkgumpert.com</t>
  </si>
  <si>
    <t>carla@carlacorp.com</t>
  </si>
  <si>
    <t>info@cashmerediamonds.com</t>
  </si>
  <si>
    <t>info@casualcarats.com</t>
  </si>
  <si>
    <t>amministrazione@cavaliere925.it</t>
  </si>
  <si>
    <t>mmisales@metalmarketplace.com</t>
  </si>
  <si>
    <t>cemgoldkuyum@hotmail.com</t>
  </si>
  <si>
    <t>info@cerojiconsulting.it</t>
  </si>
  <si>
    <t>info@cevherun.com</t>
  </si>
  <si>
    <t>cgm@cgmfindings.com</t>
  </si>
  <si>
    <t>info@chhakimi.com</t>
  </si>
  <si>
    <t>info@c-n-c.in</t>
  </si>
  <si>
    <t>brian@charleskrypell.com</t>
  </si>
  <si>
    <t>sales@chatham.com</t>
  </si>
  <si>
    <t>cld@cheelee.info</t>
  </si>
  <si>
    <t>contact@cnchk.com.hk</t>
  </si>
  <si>
    <t>info@chianucci.it</t>
  </si>
  <si>
    <t>salesUS@aniahaie.com</t>
  </si>
  <si>
    <t>chinaartjewelry@outlook.com</t>
  </si>
  <si>
    <t>info@mailchinastone.com</t>
  </si>
  <si>
    <t>chloejewelrya@aol.com</t>
  </si>
  <si>
    <t>terry.r@heritageps.net</t>
  </si>
  <si>
    <t>sales@christelle.com</t>
  </si>
  <si>
    <t>info@penngem.com</t>
  </si>
  <si>
    <t>info@christopherdesigns.com</t>
  </si>
  <si>
    <t>jan.heisse@designhuette.com</t>
  </si>
  <si>
    <t>demis@chrysos.com</t>
  </si>
  <si>
    <t>chukyip@netvigator.com</t>
  </si>
  <si>
    <t>communications_1@cibjo.org</t>
  </si>
  <si>
    <t>info@ciel-designs.com</t>
  </si>
  <si>
    <t>jonathan@colorsindia.in</t>
  </si>
  <si>
    <t>sales@cjdiamondworld.com</t>
  </si>
  <si>
    <t>hello@claritypointofsale.com</t>
  </si>
  <si>
    <t>classekim@gmail.com</t>
  </si>
  <si>
    <t>sales@classicandco.com</t>
  </si>
  <si>
    <t>sales@classicgrowndiamonds.com</t>
  </si>
  <si>
    <t>claus@clausunion.com</t>
  </si>
  <si>
    <t>sales@clientbook.com</t>
  </si>
  <si>
    <t>info@cliqjewelry.com</t>
  </si>
  <si>
    <t>info@clubdegliorafi.org</t>
  </si>
  <si>
    <t>donatella.scalese@cna.arezzo.it</t>
  </si>
  <si>
    <t>info@coar.it</t>
  </si>
  <si>
    <t>customerservice@myclassique.com</t>
  </si>
  <si>
    <t>opal@codyopal.com</t>
  </si>
  <si>
    <t>collarosrls@gmail.com</t>
  </si>
  <si>
    <t>cj@collectivejc.com</t>
  </si>
  <si>
    <t>vijaytakcolombinstone@gmail.com</t>
  </si>
  <si>
    <t>info@color-diamonds.com</t>
  </si>
  <si>
    <t>info@colormerchants.com</t>
  </si>
  <si>
    <t>info@colorsourcegems.com</t>
  </si>
  <si>
    <t>info@colorlineusa.com</t>
  </si>
  <si>
    <t>sales@colorq.co.in</t>
  </si>
  <si>
    <t>ccdiamllc@gmail.com</t>
  </si>
  <si>
    <t>muditha@colorsofceylon.com</t>
  </si>
  <si>
    <t>colorstarjewels@gmail.com</t>
  </si>
  <si>
    <t>sales@colourdiam.com</t>
  </si>
  <si>
    <t>info@colour-jewels.com</t>
  </si>
  <si>
    <t>coloursmartltd@gmail.com</t>
  </si>
  <si>
    <t>info@cometai.com</t>
  </si>
  <si>
    <t>sales@comexinc.com</t>
  </si>
  <si>
    <t>compack@compack.es</t>
  </si>
  <si>
    <t>compulink@jewelryshopkeeper.com</t>
  </si>
  <si>
    <t>DWilcox@connoisseurs.com</t>
  </si>
  <si>
    <t>sales@novellglobal.com</t>
  </si>
  <si>
    <t>info@continentalpearl.com</t>
  </si>
  <si>
    <t>info@coralandstones.com</t>
  </si>
  <si>
    <t>info@core-jewelry.com</t>
  </si>
  <si>
    <t>info@corielle.com</t>
  </si>
  <si>
    <t>info@mapleleafdiamonds.com</t>
  </si>
  <si>
    <t>info@costarimports.com</t>
  </si>
  <si>
    <t>info@courtneylevinediamonds.com</t>
  </si>
  <si>
    <t>info@cr-gems.com</t>
  </si>
  <si>
    <t>info@createddiamonds.com</t>
  </si>
  <si>
    <t>creativebrazil@gmail.com</t>
  </si>
  <si>
    <t>crislusales@crislu.com</t>
  </si>
  <si>
    <t>info@cromacatene.it</t>
  </si>
  <si>
    <t>Sales@crownring.com</t>
  </si>
  <si>
    <t>info@getcrystal.com</t>
  </si>
  <si>
    <t>accounts@crystalcuts.net</t>
  </si>
  <si>
    <t>INFO@CRYSTALRISE.COM</t>
  </si>
  <si>
    <t>info@thecubiccarbon.com</t>
  </si>
  <si>
    <t>usa@shinestone.co</t>
  </si>
  <si>
    <t>USA@Cygnilab.com</t>
  </si>
  <si>
    <t>jeff@cyntr.com</t>
  </si>
  <si>
    <t>willpearljewelry@hotmail.com</t>
  </si>
  <si>
    <t>alfonso@deliacompany.it</t>
  </si>
  <si>
    <t>info@dorica.com</t>
  </si>
  <si>
    <t>pooja@dnjewels.net</t>
  </si>
  <si>
    <t>Rajiv@dmmtraders.com</t>
  </si>
  <si>
    <t>felix@dnjewels.com</t>
  </si>
  <si>
    <t>DA@dagoldproducts.com</t>
  </si>
  <si>
    <t>info@dabakarov.com</t>
  </si>
  <si>
    <t>jleon@damasomartinez.com</t>
  </si>
  <si>
    <t>danielacoaro@coaro.com</t>
  </si>
  <si>
    <t>danisgmbh@t-online.de</t>
  </si>
  <si>
    <t>dannyssilver@gmail.com</t>
  </si>
  <si>
    <t>davianicollection@gmail.com</t>
  </si>
  <si>
    <t>info@dhfco.com</t>
  </si>
  <si>
    <t>Jason@davidkord.com</t>
  </si>
  <si>
    <t>DW@DWANDS.NET</t>
  </si>
  <si>
    <t>decoindco@gmail.com</t>
  </si>
  <si>
    <t>info@deeberkley.com</t>
  </si>
  <si>
    <t>tim@deepearthmkt.com</t>
  </si>
  <si>
    <t>samuel@deiljoseph.com</t>
  </si>
  <si>
    <t>sales@delpiaefratelli.it</t>
  </si>
  <si>
    <t>bill@delipak.com</t>
  </si>
  <si>
    <t>dehazel@netvigator.com</t>
  </si>
  <si>
    <t>contact@ijewel3d.com</t>
  </si>
  <si>
    <t>info@derewala.com</t>
  </si>
  <si>
    <t>sales@designsbymonica.net</t>
  </si>
  <si>
    <t>info@devjewels.com</t>
  </si>
  <si>
    <t>info@devanosilver.com</t>
  </si>
  <si>
    <t>hongkong@dewcarat.com</t>
  </si>
  <si>
    <t>dgltrading113@gmail.com</t>
  </si>
  <si>
    <t>info@dharamexport.com</t>
  </si>
  <si>
    <t>bhavesh.us@ddpl.com</t>
  </si>
  <si>
    <t>dibi@dibispa.com</t>
  </si>
  <si>
    <t>isaak@diabellajewelry.com</t>
  </si>
  <si>
    <t>sales@diaglow.com</t>
  </si>
  <si>
    <t>sales@dialust.org</t>
  </si>
  <si>
    <t>infodiamgems@gmail.com</t>
  </si>
  <si>
    <t>diamantaireexports@gmail.com</t>
  </si>
  <si>
    <t>ventas05@infinitediamonds.mx</t>
  </si>
  <si>
    <t>Austin@diamantra.com</t>
  </si>
  <si>
    <t>serkan@massilver.com</t>
  </si>
  <si>
    <t>info@diamera.net</t>
  </si>
  <si>
    <t>info@dcalearning.org</t>
  </si>
  <si>
    <t>diamondcraftla@aol.com</t>
  </si>
  <si>
    <t>order@diamonddesire.us</t>
  </si>
  <si>
    <t>info@diamonddreamsinternational.com</t>
  </si>
  <si>
    <t>jeff@diamondminejewelers.com</t>
  </si>
  <si>
    <t>info@diamondtradersintl.com</t>
  </si>
  <si>
    <t>info@dtcusa.com</t>
  </si>
  <si>
    <t>karishma@diamonduniverse.com</t>
  </si>
  <si>
    <t>lyssa@diamondsdecanada.com</t>
  </si>
  <si>
    <t>info@diamour.us</t>
  </si>
  <si>
    <t>henry.desai@diancogroup.com</t>
  </si>
  <si>
    <t>info@luxare.com</t>
  </si>
  <si>
    <t>ashok@thetrendz.com</t>
  </si>
  <si>
    <t>secretary@diatrendz.com</t>
  </si>
  <si>
    <t>info@diavon.de</t>
  </si>
  <si>
    <t>info@dibigold.it</t>
  </si>
  <si>
    <t>sales@dilamani.com</t>
  </si>
  <si>
    <t>dinarocreations@aol.com</t>
  </si>
  <si>
    <t>info@dionysiosfinejewels.gr</t>
  </si>
  <si>
    <t>dishajewelsny@gmail.com</t>
  </si>
  <si>
    <t>sales@disonsgems.com</t>
  </si>
  <si>
    <t>segreteria@dorcampania.it</t>
  </si>
  <si>
    <t>info@distribuzionegemme.com</t>
  </si>
  <si>
    <t>divajewelsllc@gmail.com</t>
  </si>
  <si>
    <t>info@divineandco.com</t>
  </si>
  <si>
    <t>CRAFETYINC@GMAIL.COM</t>
  </si>
  <si>
    <t>sales@dknjewelry.com</t>
  </si>
  <si>
    <t>carl@cleee.com</t>
  </si>
  <si>
    <t>sales@land-fortune.com</t>
  </si>
  <si>
    <t>makdemir@dorainternational.com</t>
  </si>
  <si>
    <t>dorian@dorianandrose.com</t>
  </si>
  <si>
    <t>dorian@dorianwebb.com</t>
  </si>
  <si>
    <t>info@manojewels.it</t>
  </si>
  <si>
    <t>yossi@dovesjewelry.com</t>
  </si>
  <si>
    <t>sales@downeasttrading.com</t>
  </si>
  <si>
    <t>info@dracohk.com</t>
  </si>
  <si>
    <t>divyang@drcindia.in</t>
  </si>
  <si>
    <t>info@ds-designinc.com</t>
  </si>
  <si>
    <t>orders@dslpearl.com</t>
  </si>
  <si>
    <t>amir.a@dsvc.pro</t>
  </si>
  <si>
    <t>admin@dkbangkok.com</t>
  </si>
  <si>
    <t>INFO@DUARTEBASTOS.COM.BR</t>
  </si>
  <si>
    <t>DudleyBlauwet@gmail.com</t>
  </si>
  <si>
    <t>jeremy@duo-sg.com</t>
  </si>
  <si>
    <t>sales@durston.com</t>
  </si>
  <si>
    <t>turgay@dursungold.com</t>
  </si>
  <si>
    <t>SALES@DVJEWELRYCORP.COM</t>
  </si>
  <si>
    <t>anishka@ddg-ny.com</t>
  </si>
  <si>
    <t>sales@dynamicinternational.hk</t>
  </si>
  <si>
    <t>eli@ehcollections.com</t>
  </si>
  <si>
    <t>e.magioielli2022@gmail.com</t>
  </si>
  <si>
    <t>sales@earstudsusa.com</t>
  </si>
  <si>
    <t>info@earthstone.com</t>
  </si>
  <si>
    <t>info@eastarts.com.hk</t>
  </si>
  <si>
    <t>tonyad@easternlighting.com</t>
  </si>
  <si>
    <t>Info@eazy.com.hk</t>
  </si>
  <si>
    <t>luxurypartnerships@ebay.com</t>
  </si>
  <si>
    <t>sales@feroniausa.com</t>
  </si>
  <si>
    <t>anil@ebdiamonds.com</t>
  </si>
  <si>
    <t>melanocreation@gmail.com</t>
  </si>
  <si>
    <t>sales@eddiesbest.com</t>
  </si>
  <si>
    <t>deniseleung@edelweiss.hk</t>
  </si>
  <si>
    <t>Info@EdgeRetailAcademy.com</t>
  </si>
  <si>
    <t>info@effepigioielli.com</t>
  </si>
  <si>
    <t>michael@eichhorn-gems.com</t>
  </si>
  <si>
    <t>eitani@netvision.net.il</t>
  </si>
  <si>
    <t>ejincdia@gmail.com</t>
  </si>
  <si>
    <t>sales@eji.com.hk</t>
  </si>
  <si>
    <t>eldoradojewelry@yahoo.com</t>
  </si>
  <si>
    <t>elcogem.info@gmail.com</t>
  </si>
  <si>
    <t>abayam@eldasgold.com</t>
  </si>
  <si>
    <t>SALES1@EJEMPORIUM.COM</t>
  </si>
  <si>
    <t>freddy@elegantjny.com</t>
  </si>
  <si>
    <t>Jas@ssjdxb.com</t>
  </si>
  <si>
    <t>mj@elementsinc.us</t>
  </si>
  <si>
    <t>directsales@elemetal.com</t>
  </si>
  <si>
    <t>INFO@ELISEJEWELRY.COM</t>
  </si>
  <si>
    <t>eliteone@bellsouth.net</t>
  </si>
  <si>
    <t>sales@elma-ultrasonic.com</t>
  </si>
  <si>
    <t>info@eluxe3d.com</t>
  </si>
  <si>
    <t>Mit@Elysiandesignsinc.com</t>
  </si>
  <si>
    <t>emcorpkofu@yahoo.com</t>
  </si>
  <si>
    <t>sales@emcogem.com</t>
  </si>
  <si>
    <t>info@emergediamonds.com</t>
  </si>
  <si>
    <t>info@kraus-jewellery.com</t>
  </si>
  <si>
    <t>admin@emiratesgold.ae</t>
  </si>
  <si>
    <t>joseph@callempire.com</t>
  </si>
  <si>
    <t>info@empiresafe.com</t>
  </si>
  <si>
    <t>info@endlessdesigns.com</t>
  </si>
  <si>
    <t>info@engelogems.com</t>
  </si>
  <si>
    <t>sales@emplaser.com</t>
  </si>
  <si>
    <t>info@EnvisionsIntl.com</t>
  </si>
  <si>
    <t>sales@epoquejewelry.com</t>
  </si>
  <si>
    <t>monte@equatorian.com</t>
  </si>
  <si>
    <t>info@edb-inc.com</t>
  </si>
  <si>
    <t>deniz@mountinger.com</t>
  </si>
  <si>
    <t>info@ernst-friends.com</t>
  </si>
  <si>
    <t>eros.psyche.jewels@gmail.com</t>
  </si>
  <si>
    <t>Info@Eshed.US</t>
  </si>
  <si>
    <t>contact@esmegems.com</t>
  </si>
  <si>
    <t>sales@elgdiamonds.com</t>
  </si>
  <si>
    <t>eml_info@eternitymfg.com</t>
  </si>
  <si>
    <t>info@eterno-jewels.com</t>
  </si>
  <si>
    <t>info@ethoscreations.com</t>
  </si>
  <si>
    <t>info@vandagroup.com</t>
  </si>
  <si>
    <t>eunicepearl@gmail.com</t>
  </si>
  <si>
    <t>info@euromep.com</t>
  </si>
  <si>
    <t>europa.jewelers@yahoo.com</t>
  </si>
  <si>
    <t>info@evanueva.it</t>
  </si>
  <si>
    <t>EVAN@EVANCAPLAN.COM</t>
  </si>
  <si>
    <t>eve@eveli.co.uk</t>
  </si>
  <si>
    <t>mathew@eversparkbridal.com</t>
  </si>
  <si>
    <t>info@samuelb.com</t>
  </si>
  <si>
    <t>nyc@evolvd.diamonds</t>
  </si>
  <si>
    <t>hello@salesmate.io</t>
  </si>
  <si>
    <t>info@explorergroup.net</t>
  </si>
  <si>
    <t>sales@fjkashi.com</t>
  </si>
  <si>
    <t>info@noigioielli.com</t>
  </si>
  <si>
    <t>gbonzano@moraglione.com</t>
  </si>
  <si>
    <t>salesfg@faccocorp.it</t>
  </si>
  <si>
    <t>sales@facet.es</t>
  </si>
  <si>
    <t>info@facetsjewels.com</t>
  </si>
  <si>
    <t>info@faipo.com</t>
  </si>
  <si>
    <t>sales@fairwaydiamond.com</t>
  </si>
  <si>
    <t>v.riva@confartigianatovicenza.it</t>
  </si>
  <si>
    <t>PRIYALDIAM@YAHOO.COM</t>
  </si>
  <si>
    <t>info@famousgoldinc.com</t>
  </si>
  <si>
    <t>bobby@fanajewelry.com</t>
  </si>
  <si>
    <t>usa@jrdiamgroup.com</t>
  </si>
  <si>
    <t>FANCYDIAMUSA@GMAIL.COM</t>
  </si>
  <si>
    <t>fancyimports@yahoo.com</t>
  </si>
  <si>
    <t>carlotta@fancysrl.it</t>
  </si>
  <si>
    <t>info@fantasy444ar.com</t>
  </si>
  <si>
    <t>antonello.migliore@faor.it</t>
  </si>
  <si>
    <t>cs@fargo-ent.com</t>
  </si>
  <si>
    <t>faroukbros@hotmail.com</t>
  </si>
  <si>
    <t>farsiJ@aol.com</t>
  </si>
  <si>
    <t>fatihergan@fbjewellery.com</t>
  </si>
  <si>
    <t>sales@fenixdiamonds.com</t>
  </si>
  <si>
    <t>filk@filk.it</t>
  </si>
  <si>
    <t>info@filostil.com</t>
  </si>
  <si>
    <t>tim.goodman@yourdiamonds.com</t>
  </si>
  <si>
    <t>info@feiny.com</t>
  </si>
  <si>
    <t>nilesh@finestardiamonds.com</t>
  </si>
  <si>
    <t>manish.mohan@aufinja.com</t>
  </si>
  <si>
    <t>ventas@brokellum.com</t>
  </si>
  <si>
    <t>trusso@firstclassins.com</t>
  </si>
  <si>
    <t>info@fischer-technology.com</t>
  </si>
  <si>
    <t>fivemounting@gmail.com</t>
  </si>
  <si>
    <t>info@floriani-astucci.it</t>
  </si>
  <si>
    <t>jmignon@fmtrading.net</t>
  </si>
  <si>
    <t>Forevajewlesusa@gmail.com</t>
  </si>
  <si>
    <t>forevercreations@gmail.com</t>
  </si>
  <si>
    <t>foreverflawlessdia@gmail.com</t>
  </si>
  <si>
    <t>fgd@forevergrowndiamonds.com</t>
  </si>
  <si>
    <t>info@foreverjewelsinc.com</t>
  </si>
  <si>
    <t>info@fourline.it</t>
  </si>
  <si>
    <t>contactus@4starjewelry.com</t>
  </si>
  <si>
    <t>francescabianchidesign@gmail.com</t>
  </si>
  <si>
    <t>info@mastoloni.com</t>
  </si>
  <si>
    <t>info@fredericduclos.com</t>
  </si>
  <si>
    <t>wheretobuy@fredericsage.com</t>
  </si>
  <si>
    <t>customercaredept@fgoldman.com</t>
  </si>
  <si>
    <t>douglas@fremada.com</t>
  </si>
  <si>
    <t>vendite@gruppodam.it</t>
  </si>
  <si>
    <t>fronttop@netvigator.com</t>
  </si>
  <si>
    <t>suits@fruchtman.com</t>
  </si>
  <si>
    <t>sales@fslaser.com</t>
  </si>
  <si>
    <t>info@furagems.com</t>
  </si>
  <si>
    <t>futuredesigns1@hotmail.com</t>
  </si>
  <si>
    <t>sales@iphygital.ai</t>
  </si>
  <si>
    <t>info@gpanther.com</t>
  </si>
  <si>
    <t>marketing@glorysunjew.com</t>
  </si>
  <si>
    <t>alisha.bothara@gmail.com</t>
  </si>
  <si>
    <t>fracioppi@gabrielny.com</t>
  </si>
  <si>
    <t>gabrielcloseouts@gmail.com</t>
  </si>
  <si>
    <t>gabythejewler@aol.com</t>
  </si>
  <si>
    <t>info@staffsnc.it</t>
  </si>
  <si>
    <t>info@galateausa.com</t>
  </si>
  <si>
    <t>galaxycolorinc@gmail.com</t>
  </si>
  <si>
    <t>neet@galaxyusa.com</t>
  </si>
  <si>
    <t>Donna_Roy@ajg.com</t>
  </si>
  <si>
    <t>infobk@gemporium.net</t>
  </si>
  <si>
    <t>welcome@garaude.com</t>
  </si>
  <si>
    <t>CONCIERGE@GARAVELLI1920.COM</t>
  </si>
  <si>
    <t>garnetimpexinc@hotmail.com</t>
  </si>
  <si>
    <t>info@lucabjewels.com</t>
  </si>
  <si>
    <t>cs@gbcjewelry.com</t>
  </si>
  <si>
    <t>stevef@gcalusa.com</t>
  </si>
  <si>
    <t>sales@gcijewelry.com</t>
  </si>
  <si>
    <t>anantdiamondsandjewelry@gmail.com</t>
  </si>
  <si>
    <t>g.e.a.jewelers@gmail.com</t>
  </si>
  <si>
    <t>gemstones@gem2000.com</t>
  </si>
  <si>
    <t>gemcottagesl@gmail.com</t>
  </si>
  <si>
    <t>gemindia@hotmail.com</t>
  </si>
  <si>
    <t>mail@gemplaza.net</t>
  </si>
  <si>
    <t>gp.rpgems@gmail.com</t>
  </si>
  <si>
    <t>sales@gemstarco.com</t>
  </si>
  <si>
    <t>apurv@gemworthindia.com</t>
  </si>
  <si>
    <t>mail@gemelody.com</t>
  </si>
  <si>
    <t>sales@gemfind.com</t>
  </si>
  <si>
    <t>shridhar@gemgoldintl.com</t>
  </si>
  <si>
    <t>hello@gemist.io</t>
  </si>
  <si>
    <t>gemkokth@gmail.com</t>
  </si>
  <si>
    <t>sales@gemorbit.com</t>
  </si>
  <si>
    <t>office@gemorex.com</t>
  </si>
  <si>
    <t>sales@gemoro.com</t>
  </si>
  <si>
    <t>GiocWc@yahoo.com</t>
  </si>
  <si>
    <t>orders@gemsone.com</t>
  </si>
  <si>
    <t>sales@gemsworldjapan.com</t>
  </si>
  <si>
    <t>raj@gemstonescorp.com</t>
  </si>
  <si>
    <t>pierluigi@generalpreziosi.com</t>
  </si>
  <si>
    <t>info@generalrefining.com</t>
  </si>
  <si>
    <t>sezer@genolajewelry.com</t>
  </si>
  <si>
    <t>sales@gerardugems.com</t>
  </si>
  <si>
    <t>service@germankabirski.com</t>
  </si>
  <si>
    <t>info@gerochristojewelry.gr</t>
  </si>
  <si>
    <t>info@gesswein.com</t>
  </si>
  <si>
    <t>getanausa@aol.com</t>
  </si>
  <si>
    <t>info@giampourascollections.gr</t>
  </si>
  <si>
    <t>gorang@giejewels.com</t>
  </si>
  <si>
    <t>info@borsarigioielli.com</t>
  </si>
  <si>
    <t>office@gielo.co.uk</t>
  </si>
  <si>
    <t>info@giloro.it</t>
  </si>
  <si>
    <t>giordini@giordini.it</t>
  </si>
  <si>
    <t>GLACIALDIAM.AE@GMAIL.COM</t>
  </si>
  <si>
    <t>cs@glamandgems.com</t>
  </si>
  <si>
    <t>sales@truluster.com</t>
  </si>
  <si>
    <t>info@glikimportsinc.com</t>
  </si>
  <si>
    <t>contact@globalfinegems.com</t>
  </si>
  <si>
    <t>globalgemjewelers@gmail.com</t>
  </si>
  <si>
    <t>info@gloriousgems.com</t>
  </si>
  <si>
    <t>info@gloryjewelry.net</t>
  </si>
  <si>
    <t>glorypackinc@gmail.com</t>
  </si>
  <si>
    <t>account@gmdesignhk.com</t>
  </si>
  <si>
    <t>ahmed@gmdesigns.com</t>
  </si>
  <si>
    <t>sales@gndiamond.com</t>
  </si>
  <si>
    <t>info@gndatlanta.com</t>
  </si>
  <si>
    <t>godikas@hotmail.com</t>
  </si>
  <si>
    <t>info@gogreendiamonds.com</t>
  </si>
  <si>
    <t>support@gokousa.com</t>
  </si>
  <si>
    <t>info@goldsilvergroup.it</t>
  </si>
  <si>
    <t>export03@tavantijewels.com</t>
  </si>
  <si>
    <t>gnsinc@sbcglobal.net</t>
  </si>
  <si>
    <t>sales@goldofamerica.com</t>
  </si>
  <si>
    <t>gsorder@goldsourcejewellery.com</t>
  </si>
  <si>
    <t>info@gold-treasure.hk</t>
  </si>
  <si>
    <t>info@goldenclef.it</t>
  </si>
  <si>
    <t>goldeneaglejewelrytools@gmail.com</t>
  </si>
  <si>
    <t>jian@goldenmaster.com.hk</t>
  </si>
  <si>
    <t>info@goldenplanetusa.com</t>
  </si>
  <si>
    <t>info@goldenstone.group</t>
  </si>
  <si>
    <t>goldmart@jew.com.hk</t>
  </si>
  <si>
    <t>sales@goldpang.com</t>
  </si>
  <si>
    <t>NEWYORK@GOLDSTARJEWELLERY.COM</t>
  </si>
  <si>
    <t>goodway@goodwayjml.com.hk</t>
  </si>
  <si>
    <t>office@gordonco.com</t>
  </si>
  <si>
    <t>contact@grandeurjewels.in</t>
  </si>
  <si>
    <t>sales@gkdg.com</t>
  </si>
  <si>
    <t>info@graphitehitech.com</t>
  </si>
  <si>
    <t>sales.us@gravotech.com</t>
  </si>
  <si>
    <t>serena.cutini@graziellaluxury.it</t>
  </si>
  <si>
    <t>ny@greatdiam.com</t>
  </si>
  <si>
    <t>yatish@dyach.com</t>
  </si>
  <si>
    <t>Kush@greenrockcreations.com</t>
  </si>
  <si>
    <t>greenrok4@gmail.com</t>
  </si>
  <si>
    <t>steven@greydoorpublishing.com</t>
  </si>
  <si>
    <t>info@grimoldimilano.it</t>
  </si>
  <si>
    <t>buy@growndiamondcorp.com</t>
  </si>
  <si>
    <t>info@gemscience.net</t>
  </si>
  <si>
    <t>sales2@starsgem.com</t>
  </si>
  <si>
    <t>info@xingyuegems.com</t>
  </si>
  <si>
    <t>info@caheerjewelry.com</t>
  </si>
  <si>
    <t>linda@lefengjewelry.com</t>
  </si>
  <si>
    <t>yasmine@fftjewelry.com</t>
  </si>
  <si>
    <t>business@penboshowcase.com</t>
  </si>
  <si>
    <t>sunny@provencegems.com</t>
  </si>
  <si>
    <t>service@silverbene.com</t>
  </si>
  <si>
    <t>sale9@endlessjewe.com</t>
  </si>
  <si>
    <t>info@aquaprase.com</t>
  </si>
  <si>
    <t>maitryee@gunjan.biz</t>
  </si>
  <si>
    <t>gmp@gunthermele.com</t>
  </si>
  <si>
    <t>info@gurudiam.com</t>
  </si>
  <si>
    <t>guveniskalip@hotmail.com</t>
  </si>
  <si>
    <t>info@hamountings.com</t>
  </si>
  <si>
    <t>hsjewelry@aol.com</t>
  </si>
  <si>
    <t>sinchaustegui@hmoissa.com</t>
  </si>
  <si>
    <t>julien@hjnamdar.com</t>
  </si>
  <si>
    <t>sales@hk.co</t>
  </si>
  <si>
    <t>info@ahakimi.com</t>
  </si>
  <si>
    <t>sezer@handiamond.com</t>
  </si>
  <si>
    <t>info@hanadama-cfp.com</t>
  </si>
  <si>
    <t>hardcoreeleganceofficial@gmail.com</t>
  </si>
  <si>
    <t>ny@harijewels.com</t>
  </si>
  <si>
    <t>contact@harmongrp.com</t>
  </si>
  <si>
    <t>HASBANI@HASBANI.IT</t>
  </si>
  <si>
    <t>hertzh@hasenfeld-stein.com</t>
  </si>
  <si>
    <t>hataisilver@hotmail.com</t>
  </si>
  <si>
    <t>april@hcpackagingasia.com</t>
  </si>
  <si>
    <t>customerservice@heartsonfire.com</t>
  </si>
  <si>
    <t>orders@heavystonerings.com</t>
  </si>
  <si>
    <t>hecg.email@gmail.com</t>
  </si>
  <si>
    <t>sales@hmijewelry.com</t>
  </si>
  <si>
    <t>zhuenhui@merakdiamond.com</t>
  </si>
  <si>
    <t>info@henridaussi.com</t>
  </si>
  <si>
    <t>hercules1gems@hotmail.com</t>
  </si>
  <si>
    <t>david@hestondesigns.com</t>
  </si>
  <si>
    <t>hg@hgjewels.com</t>
  </si>
  <si>
    <t>manager@hitdiamond.com</t>
  </si>
  <si>
    <t>chuck@sodecoration.com</t>
  </si>
  <si>
    <t>sales@lifaleather.com</t>
  </si>
  <si>
    <t>hkjt@netvigator.com</t>
  </si>
  <si>
    <t>HLY@Cutoes.com</t>
  </si>
  <si>
    <t>jobs@hobrothers.com</t>
  </si>
  <si>
    <t>global@honestseoul.com</t>
  </si>
  <si>
    <t>contact@hongfactory.com</t>
  </si>
  <si>
    <t>enquiry@jewelry.org.hk</t>
  </si>
  <si>
    <t>honolulu_co_dist@yahoo.com</t>
  </si>
  <si>
    <t>info@hopfu.com.hk</t>
  </si>
  <si>
    <t>info@hopkinsopal.com</t>
  </si>
  <si>
    <t>info@hosgorjewels.com</t>
  </si>
  <si>
    <t>jsengul@aol.com</t>
  </si>
  <si>
    <t>HOUSEOFCOLORSINC@AOL.COM</t>
  </si>
  <si>
    <t>sales@hod.live</t>
  </si>
  <si>
    <t>simon@hogdiamonds.com</t>
  </si>
  <si>
    <t>info@dialogvault.com</t>
  </si>
  <si>
    <t>hueb@hueb.com</t>
  </si>
  <si>
    <t>contact@htj.vn</t>
  </si>
  <si>
    <t>info@ireiss.com</t>
  </si>
  <si>
    <t>info@idavid.be</t>
  </si>
  <si>
    <t>info@imorgenstein.com</t>
  </si>
  <si>
    <t>info@rubinandzonen.be</t>
  </si>
  <si>
    <t>c.iacovone@iacovone-srl.it</t>
  </si>
  <si>
    <t>Sales@iddny.com</t>
  </si>
  <si>
    <t>usa@idexonline.com</t>
  </si>
  <si>
    <t>helpdesk.vi@iegexpo.it</t>
  </si>
  <si>
    <t>info@shipinforsure.com</t>
  </si>
  <si>
    <t>info@igcgroup.com</t>
  </si>
  <si>
    <t>David@IJMInc.com</t>
  </si>
  <si>
    <t>iksanctrade1@gmail.com</t>
  </si>
  <si>
    <t>ijc.exp79@gmail.com</t>
  </si>
  <si>
    <t>info@diamondjools.gr</t>
  </si>
  <si>
    <t>mail@imaginebridal.com</t>
  </si>
  <si>
    <t>bcdayyanicreations@gmail.com</t>
  </si>
  <si>
    <t>cservice@imperialpearl.com</t>
  </si>
  <si>
    <t>info@imprintingsrl.it</t>
  </si>
  <si>
    <t>wholesale@inseasonjewelry.com</t>
  </si>
  <si>
    <t>sales@incongems.com</t>
  </si>
  <si>
    <t>office@idcany.org</t>
  </si>
  <si>
    <t>ssheth@indigojewelry.net</t>
  </si>
  <si>
    <t>maibaoyi@tanghetech.cn</t>
  </si>
  <si>
    <t>sales@theinnosphere.com</t>
  </si>
  <si>
    <t>orders@inox-us.com</t>
  </si>
  <si>
    <t>advertising@smartworkmedia.com</t>
  </si>
  <si>
    <t>info@intercolorusa.com</t>
  </si>
  <si>
    <t>newyork@igi.org</t>
  </si>
  <si>
    <t>sales@intlhouseofplatinum.com</t>
  </si>
  <si>
    <t>wholesale@vibejewelry.com</t>
  </si>
  <si>
    <t>ioannidis1890@yahoo.gr</t>
  </si>
  <si>
    <t>info@isaacdavidowits.com</t>
  </si>
  <si>
    <t>support@israelidiamond.co.il</t>
  </si>
  <si>
    <t>export@istor.com.tr</t>
  </si>
  <si>
    <t>info@it-goldtech.com</t>
  </si>
  <si>
    <t>info@italgemsteel.com</t>
  </si>
  <si>
    <t>sales@itgjewellery.com</t>
  </si>
  <si>
    <t>houston@ice.it</t>
  </si>
  <si>
    <t>info@italimpianti.it</t>
  </si>
  <si>
    <t>izi@izicreations.com</t>
  </si>
  <si>
    <t>info@jjdesign.com.hk</t>
  </si>
  <si>
    <t>hkjdlsuper@gmail.com</t>
  </si>
  <si>
    <t>jack@jackabraham.com</t>
  </si>
  <si>
    <t>jacobdavidrachel@aol.com</t>
  </si>
  <si>
    <t>info@reveriecommerce.com</t>
  </si>
  <si>
    <t>sagar@jairajgems.com</t>
  </si>
  <si>
    <t>jamesdiamondcollection@hotmail.com</t>
  </si>
  <si>
    <t>marketing@janamcorp.com</t>
  </si>
  <si>
    <t>JIYUAN9000@HOTMAIL.COM</t>
  </si>
  <si>
    <t>jarink@jarin.com</t>
  </si>
  <si>
    <t>JasDiamonds@jasdiamonds.com</t>
  </si>
  <si>
    <t>jasani.usa@jasanigroup.com</t>
  </si>
  <si>
    <t>jasminep786@aol.com</t>
  </si>
  <si>
    <t>david@jbstar.com</t>
  </si>
  <si>
    <t>info.jdny@gmail.com</t>
  </si>
  <si>
    <t>jimmy@jdcojewelry.com</t>
  </si>
  <si>
    <t>paolo.bargellini@jessica-spa.com</t>
  </si>
  <si>
    <t>sales@jarts.hk</t>
  </si>
  <si>
    <t>customer@jewelbox.it</t>
  </si>
  <si>
    <t>jewelminegems@gmail.com</t>
  </si>
  <si>
    <t>info@premiergem.com</t>
  </si>
  <si>
    <t>jewelpak@netvigator.com</t>
  </si>
  <si>
    <t>jay@jeweldxb.com</t>
  </si>
  <si>
    <t>Questions@jewel-craft.com</t>
  </si>
  <si>
    <t>info@jewelbeetle.com</t>
  </si>
  <si>
    <t>membership@jewelersboard.com</t>
  </si>
  <si>
    <t>info@jewelersforchildren.org</t>
  </si>
  <si>
    <t>sales@jminsure.com</t>
  </si>
  <si>
    <t>members@jewelers.org</t>
  </si>
  <si>
    <t>membership@jvclegal.org</t>
  </si>
  <si>
    <t>jsa2@jewelerssecurity.org</t>
  </si>
  <si>
    <t>sales@jeweliodesign.com</t>
  </si>
  <si>
    <t>info@jtr.org.tr</t>
  </si>
  <si>
    <t>info@jewelmak.com</t>
  </si>
  <si>
    <t>info@jewelrydepotusa.com</t>
  </si>
  <si>
    <t>sales@jewelrydisplay.com</t>
  </si>
  <si>
    <t>info@jewelryinnovations.com</t>
  </si>
  <si>
    <t>yunsung.han2019@gmail.com</t>
  </si>
  <si>
    <t>sales1@jewelrylandatlanta.com</t>
  </si>
  <si>
    <t>jewelrymartinmiami@gmail.com</t>
  </si>
  <si>
    <t>info@jewelrypie.com</t>
  </si>
  <si>
    <t>anu@jewelsbyanu.com</t>
  </si>
  <si>
    <t>sammy@jbjacob.com</t>
  </si>
  <si>
    <t>jewelsparkjaipur@gmail.com</t>
  </si>
  <si>
    <t>sales@allstardiamond.com</t>
  </si>
  <si>
    <t>info@jfjhk.com</t>
  </si>
  <si>
    <t>troy@jewelsbyad.com</t>
  </si>
  <si>
    <t>wholesale@johnatencio.com</t>
  </si>
  <si>
    <t>inquiries@johnhardy.com</t>
  </si>
  <si>
    <t>johnmbachman@gmail.com</t>
  </si>
  <si>
    <t>johnnyorony@gmail.com</t>
  </si>
  <si>
    <t>olgachan123@msn.com</t>
  </si>
  <si>
    <t>anie@jooltool.com</t>
  </si>
  <si>
    <t>999jjjpl@gmail.com</t>
  </si>
  <si>
    <t>inquiry.jcklasvegas@jck.reedexpo.com</t>
  </si>
  <si>
    <t>usa@jorgerevilla.com</t>
  </si>
  <si>
    <t>jlg@joselopezgarcia.com</t>
  </si>
  <si>
    <t>joshua@joshuaj.com</t>
  </si>
  <si>
    <t>Jpjewelry@aol.com</t>
  </si>
  <si>
    <t>jsgems@jsgems.com.br</t>
  </si>
  <si>
    <t>info@jtgjewelry.com</t>
  </si>
  <si>
    <t>sales-usa@jtr.org</t>
  </si>
  <si>
    <t>republica@arteendijesdeplata.mx</t>
  </si>
  <si>
    <t>info@juliusklein.com</t>
  </si>
  <si>
    <t>julie@justjules.com</t>
  </si>
  <si>
    <t>jyescorp@gmail.com</t>
  </si>
  <si>
    <t>info@kdikuore.com</t>
  </si>
  <si>
    <t>info@kahramansilver.com.tr</t>
  </si>
  <si>
    <t>kizerjewelry@aol.com</t>
  </si>
  <si>
    <t>customerservice@kallati.com</t>
  </si>
  <si>
    <t>MANISHPKALA@GMAIL.COM</t>
  </si>
  <si>
    <t>Kanchanimpex@gmail.com</t>
  </si>
  <si>
    <t>marketing@kapugems.com</t>
  </si>
  <si>
    <t>info@karizia.it</t>
  </si>
  <si>
    <t>info@karpjewellery.com</t>
  </si>
  <si>
    <t>kasphulllc@gmail.com</t>
  </si>
  <si>
    <t>vgarcia@kassoy.com</t>
  </si>
  <si>
    <t>kayracreationusa@gmail.com</t>
  </si>
  <si>
    <t>info@j-kaza.com</t>
  </si>
  <si>
    <t>info@kcdesignsnyc.com</t>
  </si>
  <si>
    <t>kcjofla@gmail.com</t>
  </si>
  <si>
    <t>rbhava@keenjade.com</t>
  </si>
  <si>
    <t>keevajewels.kj@gmail.com</t>
  </si>
  <si>
    <t>accounts@keithjack.com</t>
  </si>
  <si>
    <t>sales@kencraft.com</t>
  </si>
  <si>
    <t>kenstardiamonds@gmail.com</t>
  </si>
  <si>
    <t>info@keygems.net</t>
  </si>
  <si>
    <t>kishan@keystarlgd.co</t>
  </si>
  <si>
    <t>keywest@keywestcolorstone.com</t>
  </si>
  <si>
    <t>sales.ny@kgkmail.com</t>
  </si>
  <si>
    <t>Info@kgmind.com</t>
  </si>
  <si>
    <t>sales@kgsjewels.com</t>
  </si>
  <si>
    <t>khointernationalltd@gmail.com</t>
  </si>
  <si>
    <t>amit@khrjewels.com</t>
  </si>
  <si>
    <t>order@kilitcisakir.com</t>
  </si>
  <si>
    <t>sales@kimint.com</t>
  </si>
  <si>
    <t>kim@kimberlycollinsgems.com</t>
  </si>
  <si>
    <t>sales@kinetic-artwork.com</t>
  </si>
  <si>
    <t>info@kirajewels.one</t>
  </si>
  <si>
    <t>infousa@kirangems.com</t>
  </si>
  <si>
    <t>sales@kirkkara.com</t>
  </si>
  <si>
    <t>info@kishun.co.jp</t>
  </si>
  <si>
    <t>nksupplyinc@aol.com</t>
  </si>
  <si>
    <t>kotobuki@dune.ocn.ne.jp</t>
  </si>
  <si>
    <t>akouzoupis@kouzoupis.gr</t>
  </si>
  <si>
    <t>Info@kpjewelry.com</t>
  </si>
  <si>
    <t>info@kpsanghvi.us</t>
  </si>
  <si>
    <t>russell@kpsanghvi.us</t>
  </si>
  <si>
    <t>krishcreations72@gmail.com</t>
  </si>
  <si>
    <t>krishailigems@yahoo.com</t>
  </si>
  <si>
    <t>kriyadiamondsus@gmail.com</t>
  </si>
  <si>
    <t>info@ksdesign.com.hk</t>
  </si>
  <si>
    <t>ny@kunmingdiamonds.com</t>
  </si>
  <si>
    <t>info@labella.it</t>
  </si>
  <si>
    <t>info@lazahav.com</t>
  </si>
  <si>
    <t>info@lgdusallc.com</t>
  </si>
  <si>
    <t>sales@labgrownsolitaire.com</t>
  </si>
  <si>
    <t>info@superbelljewelry.com</t>
  </si>
  <si>
    <t>sales@labondiamonds.com</t>
  </si>
  <si>
    <t>SALES@LACSPA.IT</t>
  </si>
  <si>
    <t>batmacaoglu@laffan.com.tr</t>
  </si>
  <si>
    <t>info@lafonn.com</t>
  </si>
  <si>
    <t>sales@lajinc.com</t>
  </si>
  <si>
    <t>info@lalijewelry.com</t>
  </si>
  <si>
    <t>robert@lampertusa.com</t>
  </si>
  <si>
    <t>Steven@tsarbomba.com</t>
  </si>
  <si>
    <t>info@laravo.com</t>
  </si>
  <si>
    <t>sales@laserstar.net</t>
  </si>
  <si>
    <t>info@lashbrookdesigns.com</t>
  </si>
  <si>
    <t>sales@lauinternational.com</t>
  </si>
  <si>
    <t>leah@laurenk.com</t>
  </si>
  <si>
    <t>marketing@lavalier.com</t>
  </si>
  <si>
    <t>mylavina@gmail.com</t>
  </si>
  <si>
    <t>lavishcolordiam@gmail.com</t>
  </si>
  <si>
    <t>info@lavishjewelrycleaner.com</t>
  </si>
  <si>
    <t>lawtradco@gmail.com</t>
  </si>
  <si>
    <t>sales@levian.com</t>
  </si>
  <si>
    <t>Karen@Leddel.com</t>
  </si>
  <si>
    <t>info@leesgolddiamond.com</t>
  </si>
  <si>
    <t>enquiry@lj-id.com</t>
  </si>
  <si>
    <t>info_usa@legor.com</t>
  </si>
  <si>
    <t>sales@legrandjew.com</t>
  </si>
  <si>
    <t>leiajewelry@gmail.com</t>
  </si>
  <si>
    <t>ebiz@lemontechnologies.net</t>
  </si>
  <si>
    <t>dov.tannenbaum@lsdco.com</t>
  </si>
  <si>
    <t>info@leonciniastucci.com</t>
  </si>
  <si>
    <t>leslie@lesliemcgwire.com</t>
  </si>
  <si>
    <t>darren@lfsconsultants.com</t>
  </si>
  <si>
    <t>vijay@lighting4diamonds.com</t>
  </si>
  <si>
    <t>LIKABEHAR@LIKABEHAR.COM</t>
  </si>
  <si>
    <t>info@lcj.com.hk</t>
  </si>
  <si>
    <t>lcuevas@lindadetaxco.com.mx</t>
  </si>
  <si>
    <t>info@livenco.com</t>
  </si>
  <si>
    <t>inquiry@livingstonejewelry.com</t>
  </si>
  <si>
    <t>sales@livior.it</t>
  </si>
  <si>
    <t>export@lizaypirlanta.com</t>
  </si>
  <si>
    <t>admin@loclemilano.com</t>
  </si>
  <si>
    <t>sales@logicmate.com</t>
  </si>
  <si>
    <t>info@lond.co.kr</t>
  </si>
  <si>
    <t>sales@longturn.us</t>
  </si>
  <si>
    <t>mail@ljintl.com</t>
  </si>
  <si>
    <t>info@lotopreziosi.it</t>
  </si>
  <si>
    <t>marketing@lotusgold.com.tr</t>
  </si>
  <si>
    <t>Ny@lotuscolors.net</t>
  </si>
  <si>
    <t>sales@llpgold.com</t>
  </si>
  <si>
    <t>info@loudr.agency</t>
  </si>
  <si>
    <t>info@louiscreations.com</t>
  </si>
  <si>
    <t>wholesale@metalalchemist.com</t>
  </si>
  <si>
    <t>wgd@lowcostleader.com</t>
  </si>
  <si>
    <t>lsmdistributors@gmail.com</t>
  </si>
  <si>
    <t>parth@lucentusa.com</t>
  </si>
  <si>
    <t>sales@luckygems.us</t>
  </si>
  <si>
    <t>info@lumexgroup.com</t>
  </si>
  <si>
    <t>sagar@lusterline.com</t>
  </si>
  <si>
    <t>contact@lutecejewelry.com</t>
  </si>
  <si>
    <t>info@luvente.com</t>
  </si>
  <si>
    <t>sales@luxesoftware.com</t>
  </si>
  <si>
    <t>info@luxurybyleonardo.com</t>
  </si>
  <si>
    <t>info@luxuryconcept.com.hk</t>
  </si>
  <si>
    <t>richard@exclusifpak.com</t>
  </si>
  <si>
    <t>Info@luxurysupplyco.com</t>
  </si>
  <si>
    <t>mbimpex@netvigator.com</t>
  </si>
  <si>
    <t>m_vanguard@yahoo.com</t>
  </si>
  <si>
    <t>info@mijewelry.com.hk</t>
  </si>
  <si>
    <t>sales@middiamonds.com</t>
  </si>
  <si>
    <t>info@msihouston.com</t>
  </si>
  <si>
    <t>info@ratnakala.com</t>
  </si>
  <si>
    <t>info@maviargenti.it</t>
  </si>
  <si>
    <t>madagas@hotmail.com</t>
  </si>
  <si>
    <t>info@bachhubrilliance.com</t>
  </si>
  <si>
    <t>madhugems@hotmail.com</t>
  </si>
  <si>
    <t>Info@MadisonL.com</t>
  </si>
  <si>
    <t>harma@themaestrotools.com</t>
  </si>
  <si>
    <t>maharajajewels@yahoo.com</t>
  </si>
  <si>
    <t>Info@maidicorp.com</t>
  </si>
  <si>
    <t>info@maitri.nyc</t>
  </si>
  <si>
    <t>sales@majesticpearl.com</t>
  </si>
  <si>
    <t>info@makurdesigns.com</t>
  </si>
  <si>
    <t>info@malakan.com</t>
  </si>
  <si>
    <t>sales@malobands.com</t>
  </si>
  <si>
    <t>manak@manakjewels.com</t>
  </si>
  <si>
    <t>hello@manlybands.com</t>
  </si>
  <si>
    <t>mail@marathon-co.com</t>
  </si>
  <si>
    <t>info@marcel-roelofs.com</t>
  </si>
  <si>
    <t>info@marcellopane.eu</t>
  </si>
  <si>
    <t>contactus@gioielligroup.com</t>
  </si>
  <si>
    <t>rzewuska.design@gmail.com</t>
  </si>
  <si>
    <t>office@marikadesertgold.com</t>
  </si>
  <si>
    <t>info@galinteriors.com</t>
  </si>
  <si>
    <t>hello@marsjewelry.com</t>
  </si>
  <si>
    <t>sales@martinflyer.com</t>
  </si>
  <si>
    <t>info@gioargenti.it</t>
  </si>
  <si>
    <t>info@masigioielli.com</t>
  </si>
  <si>
    <t>kris@masonkay.com</t>
  </si>
  <si>
    <t>info@mastercastingandcad.com</t>
  </si>
  <si>
    <t>maxim@netvigator.com</t>
  </si>
  <si>
    <t>info@gmaycorp.com</t>
  </si>
  <si>
    <t>mcecorp@aol.com</t>
  </si>
  <si>
    <t>mdidiamonds@earthlink.net</t>
  </si>
  <si>
    <t>dm@mdjadvantage.com</t>
  </si>
  <si>
    <t>sales@meiratdesigns.com</t>
  </si>
  <si>
    <t>info@melikegold.com</t>
  </si>
  <si>
    <t>info@mellogioielli.com</t>
  </si>
  <si>
    <t>meraakidesignsinc@gmail.com</t>
  </si>
  <si>
    <t>info@luxainteriors.com</t>
  </si>
  <si>
    <t>info@mercery.com.cn</t>
  </si>
  <si>
    <t>info@mercuryring.com</t>
  </si>
  <si>
    <t>merugemsinc@gmail.com</t>
  </si>
  <si>
    <t>info@metajewelry.com</t>
  </si>
  <si>
    <t>metarockjewels@gmail.com</t>
  </si>
  <si>
    <t>contact@meuliennewyork.com</t>
  </si>
  <si>
    <t>sales@mewar.com</t>
  </si>
  <si>
    <t>mexgoldusa@gmail.com</t>
  </si>
  <si>
    <t>2025mgold@gmail.com</t>
  </si>
  <si>
    <t>mgrjewelry@yahoo.com</t>
  </si>
  <si>
    <t>miajewelsmiami@hotmail.com</t>
  </si>
  <si>
    <t>service@michaelgad.com</t>
  </si>
  <si>
    <t>manufacturing@micheletto.com</t>
  </si>
  <si>
    <t>sales@michou.net</t>
  </si>
  <si>
    <t>sales@midaschain.com</t>
  </si>
  <si>
    <t>export@midas.com.tr</t>
  </si>
  <si>
    <t>midastouchhk@yahoo.com</t>
  </si>
  <si>
    <t>support@midwestcloseouts.com</t>
  </si>
  <si>
    <t>midwestjeweller@gmail.com</t>
  </si>
  <si>
    <t>sales@migliorinigioielli.com</t>
  </si>
  <si>
    <t>wholesale@mignonfaget.com</t>
  </si>
  <si>
    <t>millenniumgemsinc@gmail.com</t>
  </si>
  <si>
    <t>minasgj@hotmail.com</t>
  </si>
  <si>
    <t>sales@gopiro.com</t>
  </si>
  <si>
    <t>export@mioro.com.tr</t>
  </si>
  <si>
    <t>info@miragold.com</t>
  </si>
  <si>
    <t>lacs@mirastyle.com</t>
  </si>
  <si>
    <t>info@mgcl.hk</t>
  </si>
  <si>
    <t>pietrobartolomei@misanimilano.com</t>
  </si>
  <si>
    <t>hello@misfitdiamonds.com</t>
  </si>
  <si>
    <t>info@miss-mimi.com</t>
  </si>
  <si>
    <t>order@mistyjewel.com</t>
  </si>
  <si>
    <t>info@mjjbrilliant.com</t>
  </si>
  <si>
    <t>info@mjmjewels.com</t>
  </si>
  <si>
    <t>lucy.ferreira@mjsa.org</t>
  </si>
  <si>
    <t>sales@mnfjinyuanbao.com</t>
  </si>
  <si>
    <t>CONTACTO@MOAVU.COM.MX</t>
  </si>
  <si>
    <t>moderngold@gmail.com</t>
  </si>
  <si>
    <t>Mfjnyc@yahoo.com</t>
  </si>
  <si>
    <t>orders@mondriancollection.com</t>
  </si>
  <si>
    <t>info@montagejewelrycare.com</t>
  </si>
  <si>
    <t>moonjewelryinc@outlook.com</t>
  </si>
  <si>
    <t>info@avique.co</t>
  </si>
  <si>
    <t>info@multiformjewellery.com</t>
  </si>
  <si>
    <t>info@myer.com.hk</t>
  </si>
  <si>
    <t>sales@myrajewels.net</t>
  </si>
  <si>
    <t>mysanewyork@gmail.com</t>
  </si>
  <si>
    <t>info@mysteriumcollection.com</t>
  </si>
  <si>
    <t>requests@naderkash.com</t>
  </si>
  <si>
    <t>daniel@namdarinc.com</t>
  </si>
  <si>
    <t>morris@ncfanxi.com</t>
  </si>
  <si>
    <t>Tivoli@tivolijewels.com</t>
  </si>
  <si>
    <t>nardigold@nardigold.it</t>
  </si>
  <si>
    <t>sales@narola.in</t>
  </si>
  <si>
    <t>info@nationalbox.com</t>
  </si>
  <si>
    <t>info@natchain.com</t>
  </si>
  <si>
    <t>sankalp@nationalfacets.com</t>
  </si>
  <si>
    <t>Maureen@nationalrarities.com</t>
  </si>
  <si>
    <t>sales@naturalcreations925.com</t>
  </si>
  <si>
    <t>info@navadee.com</t>
  </si>
  <si>
    <t>navikan@navikan.com</t>
  </si>
  <si>
    <t>Nayheljewel@gmail.com</t>
  </si>
  <si>
    <t>datejustking@yahoo.com</t>
  </si>
  <si>
    <t>sales@neildiamondsinc.com</t>
  </si>
  <si>
    <t>eden.ho@nelson-jewellery.com</t>
  </si>
  <si>
    <t>neongemsinc@yahoo.com</t>
  </si>
  <si>
    <t>m.filippi@neriromualdo.it</t>
  </si>
  <si>
    <t>e.nishimoto@net-japan.co.jp</t>
  </si>
  <si>
    <t>export@marcellopane.eu</t>
  </si>
  <si>
    <t>tiziana.ander@gmail.com</t>
  </si>
  <si>
    <t>info@newdealnyinc.com</t>
  </si>
  <si>
    <t>newworld@dialogsl.net</t>
  </si>
  <si>
    <t>nicediajp@gmail.com</t>
  </si>
  <si>
    <t>info@nicheistanbul.com</t>
  </si>
  <si>
    <t>nickydiamondsintl@gmail.com</t>
  </si>
  <si>
    <t>nidasales@nidafactory.com</t>
  </si>
  <si>
    <t>info@nigaam.com</t>
  </si>
  <si>
    <t>gem@nimna.lk</t>
  </si>
  <si>
    <t>niqua@niqua.de</t>
  </si>
  <si>
    <t>info@nirvanajewels.org</t>
  </si>
  <si>
    <t>vinay@nivelle.nyc</t>
  </si>
  <si>
    <t>support@nivoda.com</t>
  </si>
  <si>
    <t>SALES@VIANNEJEWELS.COM</t>
  </si>
  <si>
    <t>blake@noblepack.com</t>
  </si>
  <si>
    <t>america@noble.com.hk</t>
  </si>
  <si>
    <t>noblepalace@yahoo.com</t>
  </si>
  <si>
    <t>contact@gemsbynomads.com</t>
  </si>
  <si>
    <t>info@nomination.com</t>
  </si>
  <si>
    <t>info@noorgems.com</t>
  </si>
  <si>
    <t>info@normancovan.com</t>
  </si>
  <si>
    <t>alice@normansilverman.com</t>
  </si>
  <si>
    <t>nana@norreslet.com</t>
  </si>
  <si>
    <t>info@novarank.it</t>
  </si>
  <si>
    <t>info@novecentonovantanove.com</t>
  </si>
  <si>
    <t>NY@novel-collection.com</t>
  </si>
  <si>
    <t>novitageorge@gmail.com</t>
  </si>
  <si>
    <t>nrigemsinc@gmail.com</t>
  </si>
  <si>
    <t>info@nscnc.com</t>
  </si>
  <si>
    <t>info@nubia.it</t>
  </si>
  <si>
    <t>info@njoitaly.com</t>
  </si>
  <si>
    <t>commerciale@nuovigioielli.com</t>
  </si>
  <si>
    <t>sales@nyradiamonds.com</t>
  </si>
  <si>
    <t>pocaesar@me.com</t>
  </si>
  <si>
    <t>info@oceaninvestmentsl.com</t>
  </si>
  <si>
    <t>Alan@flaircraft.ie</t>
  </si>
  <si>
    <t>octagon@octagon-jew.com</t>
  </si>
  <si>
    <t>sales@octillion.tv</t>
  </si>
  <si>
    <t>nick@avjewelry.net</t>
  </si>
  <si>
    <t>Jeff@Team-ODI.com</t>
  </si>
  <si>
    <t>info@om-diamonds.com</t>
  </si>
  <si>
    <t>mitch@ogisystems.com</t>
  </si>
  <si>
    <t>info@odc.co.bw</t>
  </si>
  <si>
    <t>shari@oliviabjewelry.com</t>
  </si>
  <si>
    <t>omparticleusa@gmail.com</t>
  </si>
  <si>
    <t>AKSHARIMPEX175@GMAIL.COM</t>
  </si>
  <si>
    <t>jewelry@omiprive.com</t>
  </si>
  <si>
    <t>info@onedia-jewelry.com</t>
  </si>
  <si>
    <t>opal@opalhouse.com.hk</t>
  </si>
  <si>
    <t>opalgary@yahoo.com.hk</t>
  </si>
  <si>
    <t>opals@icloud.com</t>
  </si>
  <si>
    <t>anant.gupta@guptajewelcorporation.com</t>
  </si>
  <si>
    <t>info@opticwash.com</t>
  </si>
  <si>
    <t>orangeimpexhkltd@gmail.com</t>
  </si>
  <si>
    <t>vaishaali@orangsemith.com</t>
  </si>
  <si>
    <t>Dev@orchidgems.com</t>
  </si>
  <si>
    <t>export@orfebresnavarro.com</t>
  </si>
  <si>
    <t>yokaichiya@orient4cs.co.jp</t>
  </si>
  <si>
    <t>info@oacjewelry.com</t>
  </si>
  <si>
    <t>sales@orientalfirst.com</t>
  </si>
  <si>
    <t>amit@originalgems.com</t>
  </si>
  <si>
    <t>exportmanager@oroboleado.com</t>
  </si>
  <si>
    <t>oroelefante@yahoo.com</t>
  </si>
  <si>
    <t>orograndegold@gmail.com</t>
  </si>
  <si>
    <t>sales@orointernational.net</t>
  </si>
  <si>
    <t>sales@dexorofactory.com</t>
  </si>
  <si>
    <t>info@oro-trend.com</t>
  </si>
  <si>
    <t>orolink@gmail.com</t>
  </si>
  <si>
    <t>info@orozen.it</t>
  </si>
  <si>
    <t>contact@ortery.com</t>
  </si>
  <si>
    <t>info@osiyaninc.com</t>
  </si>
  <si>
    <t>info@ostbye.com</t>
  </si>
  <si>
    <t>ounce.jewleryinc@sbcglobal.net</t>
  </si>
  <si>
    <t>admin@ourosjewels.com</t>
  </si>
  <si>
    <t>ismayil@ozcangumus.com.tr</t>
  </si>
  <si>
    <t>gusto@gustogold.com</t>
  </si>
  <si>
    <t>pinter@pacbell.net</t>
  </si>
  <si>
    <t>sales@pandj.co.jp</t>
  </si>
  <si>
    <t>info@pippoperez.com</t>
  </si>
  <si>
    <t>pfjewelryonline@gmail.com</t>
  </si>
  <si>
    <t>carol@packone.hk</t>
  </si>
  <si>
    <t>shahmegh06@gmail.com</t>
  </si>
  <si>
    <t>padmavatiexports11@gmail.com</t>
  </si>
  <si>
    <t>info@pafcocasting.com</t>
  </si>
  <si>
    <t>ask@prime-art.com</t>
  </si>
  <si>
    <t>carl@palagems.com</t>
  </si>
  <si>
    <t>business@pb.diamonds</t>
  </si>
  <si>
    <t>info@panimcreations.com</t>
  </si>
  <si>
    <t>panjshirgemsgt@gmail.com</t>
  </si>
  <si>
    <t>info@paradedesign.com</t>
  </si>
  <si>
    <t>support@paragoncouture.com</t>
  </si>
  <si>
    <t>orders@paramountgems.com</t>
  </si>
  <si>
    <t>sales@parcelpro.com</t>
  </si>
  <si>
    <t>parlegems@parlegems.com</t>
  </si>
  <si>
    <t>patholding@gmail.com</t>
  </si>
  <si>
    <t>jigar@patdiam.com</t>
  </si>
  <si>
    <t>start@pavilionerp.com</t>
  </si>
  <si>
    <t>abenedetto@pdpaola.com</t>
  </si>
  <si>
    <t>mitchell@pejaycreations.com</t>
  </si>
  <si>
    <t>info@pearlexporting.com</t>
  </si>
  <si>
    <t>info@pennypreville.com</t>
  </si>
  <si>
    <t>support@pepetools.com</t>
  </si>
  <si>
    <t>sales@hkperjew.com.hk</t>
  </si>
  <si>
    <t>sales@perfectshineglobal.com</t>
  </si>
  <si>
    <t>Perpetualtimejewelry@gmail.com</t>
  </si>
  <si>
    <t>info@persekian.com</t>
  </si>
  <si>
    <t>info@peteksilver.com</t>
  </si>
  <si>
    <t>jewellery@peterlam.com.hk</t>
  </si>
  <si>
    <t>adi@peterstormjewelry.com</t>
  </si>
  <si>
    <t>hello@picupmedia.com</t>
  </si>
  <si>
    <t>export@piederey.com</t>
  </si>
  <si>
    <t>info@plataviva.com</t>
  </si>
  <si>
    <t>info@platinijewelry.com</t>
  </si>
  <si>
    <t>ppjthai@ksc.th.com</t>
  </si>
  <si>
    <t>newyork@pluczenik.com</t>
  </si>
  <si>
    <t>info@plumbclub.com</t>
  </si>
  <si>
    <t>sales@podium.com</t>
  </si>
  <si>
    <t>info@polarisjew.com</t>
  </si>
  <si>
    <t>admin@politradingco.com</t>
  </si>
  <si>
    <t>info@pranda.com</t>
  </si>
  <si>
    <t>praveenimportsny@gmail.com</t>
  </si>
  <si>
    <t>sales@preciouscolors.us</t>
  </si>
  <si>
    <t>PRECIOUSPEBBLESINC@GMAIL.COM</t>
  </si>
  <si>
    <t>garrynihalani@yahoo.com</t>
  </si>
  <si>
    <t>info@premiercolorsource.com</t>
  </si>
  <si>
    <t>tuncer@premierjwlry.com</t>
  </si>
  <si>
    <t>carloandreaditria@hotmail.com</t>
  </si>
  <si>
    <t>contact@previatojewelry.com</t>
  </si>
  <si>
    <t>shows@prijems.com</t>
  </si>
  <si>
    <t>info@primagemsusa.com</t>
  </si>
  <si>
    <t>info@primanewyork.com</t>
  </si>
  <si>
    <t>info@primedesignjew.com</t>
  </si>
  <si>
    <t>prime.ant.be@gmail.com</t>
  </si>
  <si>
    <t>artin24@aol.com</t>
  </si>
  <si>
    <t>info@prime-wholesale.com</t>
  </si>
  <si>
    <t>contato@primusgemstones.com</t>
  </si>
  <si>
    <t>docs.prins@gmail.com</t>
  </si>
  <si>
    <t>PRISMUSAAC@PRISMGROUP.IN</t>
  </si>
  <si>
    <t>nfo@prismadiamonds.com</t>
  </si>
  <si>
    <t>sales@pristinegem.com</t>
  </si>
  <si>
    <t>isabel.castlunger@progold.com</t>
  </si>
  <si>
    <t>pti@pti-world.com</t>
  </si>
  <si>
    <t>gemo_ksw@naver.com</t>
  </si>
  <si>
    <t>info@hwtgold.com</t>
  </si>
  <si>
    <t>jck@punchmark.com</t>
  </si>
  <si>
    <t>usaoffice@purityjewelry.net</t>
  </si>
  <si>
    <t>purnkalajewellers@yahoo.com</t>
  </si>
  <si>
    <t>info@pontevecchiogioielli.it</t>
  </si>
  <si>
    <t>cumali@qatrisjewelry.com</t>
  </si>
  <si>
    <t>vera@toposh-bodyjewelry.com</t>
  </si>
  <si>
    <t>Marty@qualitycolor.com</t>
  </si>
  <si>
    <t>qdigems@gmail.com</t>
  </si>
  <si>
    <t>info@QGold.com</t>
  </si>
  <si>
    <t>commerciale@quattrob.com</t>
  </si>
  <si>
    <t>fernando.h@quietquotidian.com</t>
  </si>
  <si>
    <t>support@quintessencejewelry.com</t>
  </si>
  <si>
    <t>razmo65@gmail.com</t>
  </si>
  <si>
    <t>info@rhandco.com</t>
  </si>
  <si>
    <t>rnsdesigncreation@gmail.com</t>
  </si>
  <si>
    <t>info@arnavintl.com</t>
  </si>
  <si>
    <t>rachels@color-craft.com</t>
  </si>
  <si>
    <t>sandy@fancycolor.com</t>
  </si>
  <si>
    <t>radiumusa@gmail.com</t>
  </si>
  <si>
    <t>ragui@ragui.com</t>
  </si>
  <si>
    <t>Melanie@rahaminov.com</t>
  </si>
  <si>
    <t>rid@ridiamonds.com</t>
  </si>
  <si>
    <t>rrahuljjain@gmail.com</t>
  </si>
  <si>
    <t>info@jewel360.com</t>
  </si>
  <si>
    <t>info@rainbowgems.hk</t>
  </si>
  <si>
    <t>rainbowratan@gmail.com</t>
  </si>
  <si>
    <t>rajagemstrading@gmail.com</t>
  </si>
  <si>
    <t>rajender_gems@yahoo.com</t>
  </si>
  <si>
    <t>usa@rajola.it</t>
  </si>
  <si>
    <t>muratkani@rakoonglobal.com</t>
  </si>
  <si>
    <t>info@watchesandwatches.com</t>
  </si>
  <si>
    <t>dijendra@rkdmail.com</t>
  </si>
  <si>
    <t>sales@randpaseka.com</t>
  </si>
  <si>
    <t>marketing@ransom-randolph.com</t>
  </si>
  <si>
    <t>israel@rapanajewelers.com</t>
  </si>
  <si>
    <t>Service@Rapaport.com</t>
  </si>
  <si>
    <t>service@diamonds.net</t>
  </si>
  <si>
    <t>marketing@rareworks.io</t>
  </si>
  <si>
    <t>rayaltyjewelry@aol.com</t>
  </si>
  <si>
    <t>loumaz6@aol.com</t>
  </si>
  <si>
    <t>rcanjewellerybkk@gmail.com</t>
  </si>
  <si>
    <t>info@rdidiamonds.com</t>
  </si>
  <si>
    <t>info@resole.biz</t>
  </si>
  <si>
    <t>info@realgemsinc.com</t>
  </si>
  <si>
    <t>ansabrogembkk@yahoo.com</t>
  </si>
  <si>
    <t>info@regalgems.net</t>
  </si>
  <si>
    <t>sales@regalpak.com</t>
  </si>
  <si>
    <t>info@rejectedheartsclub.com</t>
  </si>
  <si>
    <t>suresh@rekoinc.com</t>
  </si>
  <si>
    <t>info@reliablecorporation.com</t>
  </si>
  <si>
    <t>eric@rembrandtcharms.com</t>
  </si>
  <si>
    <t>communications@responsiblejewellery.com</t>
  </si>
  <si>
    <t>info@riacetech.com</t>
  </si>
  <si>
    <t>info@orsato.it</t>
  </si>
  <si>
    <t>ContactUs@richlinegroup.com</t>
  </si>
  <si>
    <t>sales@richline.it</t>
  </si>
  <si>
    <t>asraf@rightgems.com</t>
  </si>
  <si>
    <t>sales@getrightclick.com</t>
  </si>
  <si>
    <t>info@rinkleimpex.com</t>
  </si>
  <si>
    <t>info@riodiamond.com</t>
  </si>
  <si>
    <t>Info@riogrande.com</t>
  </si>
  <si>
    <t>riosilverjewelry@gmail.com</t>
  </si>
  <si>
    <t>marketing@ritone-jewelry.com</t>
  </si>
  <si>
    <t>rmcusa@rmcgemsusa.com</t>
  </si>
  <si>
    <t>rober@robernamli.com</t>
  </si>
  <si>
    <t>Heidi@rnbjewellery.com</t>
  </si>
  <si>
    <t>Roallygems@gmail.com</t>
  </si>
  <si>
    <t>robert@boulderopal.com</t>
  </si>
  <si>
    <t>sonu@rocksnbeauty.com</t>
  </si>
  <si>
    <t>rocky@rockyjewelry.com</t>
  </si>
  <si>
    <t>info@rohde-schmuck.com</t>
  </si>
  <si>
    <t>shawn@romanandjules.com</t>
  </si>
  <si>
    <t>websales@romanoff.com</t>
  </si>
  <si>
    <t>numen@sznumen.com</t>
  </si>
  <si>
    <t>shyam.jagirdar@rosyblueusa.com</t>
  </si>
  <si>
    <t>antwerp@rosyblue.com</t>
  </si>
  <si>
    <t>rdw@roughdiamondworld.com</t>
  </si>
  <si>
    <t>sales@royalchain.com</t>
  </si>
  <si>
    <t>royalfacets@hotmail.com</t>
  </si>
  <si>
    <t>info@royalgems.com</t>
  </si>
  <si>
    <t>INFO@ROYALJEWELRY.COM</t>
  </si>
  <si>
    <t>royalpearlusa@gmail.com</t>
  </si>
  <si>
    <t>royalrays.sale@gmail.com</t>
  </si>
  <si>
    <t>info@rsimporting.com</t>
  </si>
  <si>
    <t>info@ribawatch.com</t>
  </si>
  <si>
    <t>rubinsgem@gmail.com</t>
  </si>
  <si>
    <t>Karangandhi5304.kg@gmail.com</t>
  </si>
  <si>
    <t>sales@ruchidiamond.com</t>
  </si>
  <si>
    <t>info@rudolffriedmann.com</t>
  </si>
  <si>
    <t>info@ruwanpuragems.com</t>
  </si>
  <si>
    <t>INFO@RYANGEMS.COM</t>
  </si>
  <si>
    <t>ssgems@ssgems.com</t>
  </si>
  <si>
    <t>SALES@SKASHI.COM</t>
  </si>
  <si>
    <t>sykgold@gmail.com</t>
  </si>
  <si>
    <t>manoj@snjny.com</t>
  </si>
  <si>
    <t>sgeorgiosinc@gmail.com</t>
  </si>
  <si>
    <t>ask@mehta.tools</t>
  </si>
  <si>
    <t>raanan@barbidiam.com</t>
  </si>
  <si>
    <t>info@spbgems.com</t>
  </si>
  <si>
    <t>srjewelsbkk@gmail.com</t>
  </si>
  <si>
    <t>nick@sabanonyx.com</t>
  </si>
  <si>
    <t>ventas@sabelli.com.mx</t>
  </si>
  <si>
    <t>matthew@sabrinausa.com</t>
  </si>
  <si>
    <t>cs@vimcodiamond.com</t>
  </si>
  <si>
    <t>export@sadeis.com.tr</t>
  </si>
  <si>
    <t>info@salvatorebersani.it</t>
  </si>
  <si>
    <t>drimy@yujingjewel.cn</t>
  </si>
  <si>
    <t>info@samuelsylvio.com</t>
  </si>
  <si>
    <t>general@sanj.com.hk</t>
  </si>
  <si>
    <t>sanchiandfiliapdesigns@gmail.com</t>
  </si>
  <si>
    <t>info@sandeepdiamond.com</t>
  </si>
  <si>
    <t>sales@sanghavidiamondusa.com</t>
  </si>
  <si>
    <t>sanna@sannagioielli.it</t>
  </si>
  <si>
    <t>sales@santafestoneworks.com</t>
  </si>
  <si>
    <t>info@sanyujewellery.com</t>
  </si>
  <si>
    <t>sappherojewelshk@gmail.com</t>
  </si>
  <si>
    <t>contact@sapphiretreeinc.com</t>
  </si>
  <si>
    <t>info@saragem.com</t>
  </si>
  <si>
    <t>goyalvaibhav15@gmail.com</t>
  </si>
  <si>
    <t>info@sassounian.com</t>
  </si>
  <si>
    <t>Gicsez@gmail.com</t>
  </si>
  <si>
    <t>savacollection@yahoo.com.hk</t>
  </si>
  <si>
    <t>saviojewellery@gmail.com</t>
  </si>
  <si>
    <t>savoiausa@gmail.com</t>
  </si>
  <si>
    <t>Info@scenariogems.com</t>
  </si>
  <si>
    <t>sales@schofer.com</t>
  </si>
  <si>
    <t>contact@sdcdesigns.com</t>
  </si>
  <si>
    <t>supplier@sdjpacking.com</t>
  </si>
  <si>
    <t>Clocks@seikoinstruments.com</t>
  </si>
  <si>
    <t>sejaldiaminc@gmail.com</t>
  </si>
  <si>
    <t>sejalusainc@gmail.com</t>
  </si>
  <si>
    <t>kursheedsgh@gmail.com</t>
  </si>
  <si>
    <t>info@semsonsint.com</t>
  </si>
  <si>
    <t>info@septools.com</t>
  </si>
  <si>
    <t>broqueles_covarrubias@hotmail.com</t>
  </si>
  <si>
    <t>serj@serjandsons.com</t>
  </si>
  <si>
    <t>info@sescreations.com</t>
  </si>
  <si>
    <t>whirlingbeads@gmail.com</t>
  </si>
  <si>
    <t>sales@se7en.hk</t>
  </si>
  <si>
    <t>seyaadiam@yahoo.com</t>
  </si>
  <si>
    <t>fengxiaolan51@gmail.com</t>
  </si>
  <si>
    <t>shansjewelrymfg@gmail.com</t>
  </si>
  <si>
    <t>INFO@SHAUNGEMS.COM</t>
  </si>
  <si>
    <t>office@shavithen.com</t>
  </si>
  <si>
    <t>sjl@sheentiff.com.hk</t>
  </si>
  <si>
    <t>reception.usa@sheetals.net</t>
  </si>
  <si>
    <t>office@sheetaljewels.com</t>
  </si>
  <si>
    <t>sheetalsolitaire@gmail.com</t>
  </si>
  <si>
    <t>info@shefidiamonds.com</t>
  </si>
  <si>
    <t>robin.lee@cigadesign.com</t>
  </si>
  <si>
    <t>info@dikaitools.com</t>
  </si>
  <si>
    <t>dennis@xingwangjewelry.com</t>
  </si>
  <si>
    <t>info@shininglight-piercing.com</t>
  </si>
  <si>
    <t>murat@shivajewels.com</t>
  </si>
  <si>
    <t>mail@shivamimportsny.com</t>
  </si>
  <si>
    <t>exhibition@shivam.team</t>
  </si>
  <si>
    <t>sales@shivanigems.com</t>
  </si>
  <si>
    <t>nitac@showitoff.biz</t>
  </si>
  <si>
    <t>shreegem@aol.com</t>
  </si>
  <si>
    <t>info@shreehk.com</t>
  </si>
  <si>
    <t>sales@srd.world</t>
  </si>
  <si>
    <t>vishal.mj@srk.me</t>
  </si>
  <si>
    <t>shreesil2009@gmail.com</t>
  </si>
  <si>
    <t>shubh@thedecojewelrycompany.com</t>
  </si>
  <si>
    <t>info@sratan.com</t>
  </si>
  <si>
    <t>info@shycreation.com</t>
  </si>
  <si>
    <t>headoffice@sigigroup.com</t>
  </si>
  <si>
    <t>sales@signova.com</t>
  </si>
  <si>
    <t>mcsilma925@gmail.com</t>
  </si>
  <si>
    <t>silo@silojewelry.it</t>
  </si>
  <si>
    <t>info@silverpalaceinc.com</t>
  </si>
  <si>
    <t>asilverplanet@aol.com</t>
  </si>
  <si>
    <t>info@silverine.com</t>
  </si>
  <si>
    <t>silversmithsnyc@gmail.com</t>
  </si>
  <si>
    <t>info@silverya.com.tr</t>
  </si>
  <si>
    <t>silvex@silvex.it</t>
  </si>
  <si>
    <t>info@simdiam.com</t>
  </si>
  <si>
    <t>usa@simgems.com</t>
  </si>
  <si>
    <t>chacha@pimientojewelry.com</t>
  </si>
  <si>
    <t>amra@simongjewelry.com</t>
  </si>
  <si>
    <t>simoro@simoro.com</t>
  </si>
  <si>
    <t>Sales@simplexdiam.com</t>
  </si>
  <si>
    <t>sindbad@sindbadjewellery.com</t>
  </si>
  <si>
    <t>srra@netvision.net.il</t>
  </si>
  <si>
    <t>export@siro-lasertec.de</t>
  </si>
  <si>
    <t>exportsales@sirustanya.com</t>
  </si>
  <si>
    <t>marketing@sjdgnd.com</t>
  </si>
  <si>
    <t>info@skdiamonds.com</t>
  </si>
  <si>
    <t>SKSMDIAJEWELS@GMAIL.COM</t>
  </si>
  <si>
    <t>info@skylabdiamond.com</t>
  </si>
  <si>
    <t>sky@skywingjewels.com</t>
  </si>
  <si>
    <t>charlotte@sloanest.com</t>
  </si>
  <si>
    <t>hello@smartagesolutions.com</t>
  </si>
  <si>
    <t>enquiry@smartcreation.com.hk</t>
  </si>
  <si>
    <t>smilediam21@gmail.com</t>
  </si>
  <si>
    <t>info@smilingrocks.com</t>
  </si>
  <si>
    <t>info@sofragem.com</t>
  </si>
  <si>
    <t>info@modanijewels.com</t>
  </si>
  <si>
    <t>sales@solapayments.com</t>
  </si>
  <si>
    <t>precision@solidscape.com</t>
  </si>
  <si>
    <t>info@solitairelabdiamond.com</t>
  </si>
  <si>
    <t>sales@sonarajewelry.com</t>
  </si>
  <si>
    <t>export@songa.it</t>
  </si>
  <si>
    <t>contact@brillojewellery.com</t>
  </si>
  <si>
    <t>sales@sophiabydesign.com</t>
  </si>
  <si>
    <t>info@sozer.com.tr</t>
  </si>
  <si>
    <t>harsh@spacejewellery.com.hk</t>
  </si>
  <si>
    <t>info@sparkcreations.com</t>
  </si>
  <si>
    <t>sc@lakhi.net</t>
  </si>
  <si>
    <t>sales@thesparklingjewelry.com</t>
  </si>
  <si>
    <t>specialconcept@sbcglobal.net</t>
  </si>
  <si>
    <t>spectrumjewelmart@gmail.com</t>
  </si>
  <si>
    <t>sales@splendidlabdiamonds.com</t>
  </si>
  <si>
    <t>info@splendor.com.hk</t>
  </si>
  <si>
    <t>srsexportshk@gmail.com</t>
  </si>
  <si>
    <t>info@ssp-steidle.de</t>
  </si>
  <si>
    <t>thestandoutdesign@gmail.com</t>
  </si>
  <si>
    <t>sbseepz@gmail.com</t>
  </si>
  <si>
    <t>info@starcolorsinc.com</t>
  </si>
  <si>
    <t>export@starpirlanta.com.tr</t>
  </si>
  <si>
    <t>manav@starrays.com</t>
  </si>
  <si>
    <t>gems@starshineltd.com</t>
  </si>
  <si>
    <t>cs@starstruckllc.com</t>
  </si>
  <si>
    <t>sales@SLdesign.hk</t>
  </si>
  <si>
    <t>luciavezzoli@stellamilano.it</t>
  </si>
  <si>
    <t>ashish@stellargroupltd.com</t>
  </si>
  <si>
    <t>info@stevenroyce.com</t>
  </si>
  <si>
    <t>info@sthj.com.hk</t>
  </si>
  <si>
    <t>info@studex.com</t>
  </si>
  <si>
    <t>events@stuller.com</t>
  </si>
  <si>
    <t>styleclasp@biznetvigator.com</t>
  </si>
  <si>
    <t>direccion@simonfranco.es</t>
  </si>
  <si>
    <t>Sundiam@ymail.com</t>
  </si>
  <si>
    <t>info@sunjewels.com</t>
  </si>
  <si>
    <t>sunlightgemshk1008@gmail.com</t>
  </si>
  <si>
    <t>sales@sunlightjewelers.com</t>
  </si>
  <si>
    <t>sales@sljd.com.hk</t>
  </si>
  <si>
    <t>info@sunlightpremier.com</t>
  </si>
  <si>
    <t>info@sunnycorporation.com</t>
  </si>
  <si>
    <t>info@sunnycreations.com.hk</t>
  </si>
  <si>
    <t>sales@sunnygemco.com</t>
  </si>
  <si>
    <t>sunnygemsusa@gmail.com</t>
  </si>
  <si>
    <t>sunrisejew@biznetvigator.com</t>
  </si>
  <si>
    <t>SUNRISEUSATRADING@GMAIL.COM</t>
  </si>
  <si>
    <t>info@sunsak.hk</t>
  </si>
  <si>
    <t>info@sunstonewelders.com</t>
  </si>
  <si>
    <t>supergems888@gmail.com</t>
  </si>
  <si>
    <t>sales@surrealdiamond.com</t>
  </si>
  <si>
    <t>info@swagychic.com</t>
  </si>
  <si>
    <t>sales@swarijewelry.com</t>
  </si>
  <si>
    <t>info@swissdiam.com</t>
  </si>
  <si>
    <t>sales@sykessler.com</t>
  </si>
  <si>
    <t>info@sylviejewelry.com</t>
  </si>
  <si>
    <t>sales@synova.ch</t>
  </si>
  <si>
    <t>sales@tlines.us</t>
  </si>
  <si>
    <t>tocoffice@tocdiamonds.com</t>
  </si>
  <si>
    <t>tapearls@gmail.com</t>
  </si>
  <si>
    <t>ashra@tacoal.co.jp</t>
  </si>
  <si>
    <t>enquiry@tagwayrfid.com</t>
  </si>
  <si>
    <t>info@taitu.org</t>
  </si>
  <si>
    <t>info@tajmeraki.com</t>
  </si>
  <si>
    <t>takatgemssrusa@gmail.com</t>
  </si>
  <si>
    <t>taka.bizdev@takajewellery.com.sg</t>
  </si>
  <si>
    <t>sales@takathkk.com</t>
  </si>
  <si>
    <t>info@taloumis.com</t>
  </si>
  <si>
    <t>INFO@TAMSANGOLD.COM</t>
  </si>
  <si>
    <t>info@tashar.com</t>
  </si>
  <si>
    <t>sales@tavantijewels.com</t>
  </si>
  <si>
    <t>tawakkalshb@icloud.com</t>
  </si>
  <si>
    <t>info@tecnigold.com</t>
  </si>
  <si>
    <t>info@teknikdokum.com</t>
  </si>
  <si>
    <t>info@mirandojewelry.com</t>
  </si>
  <si>
    <t>tessitorejewels@tessitore1888.com</t>
  </si>
  <si>
    <t>info@thaigemcentregroup.com</t>
  </si>
  <si>
    <t>bcj@bigcityjew.com.hk</t>
  </si>
  <si>
    <t>info@cazaconnect.com</t>
  </si>
  <si>
    <t>admin@thediamondgarden.com.sg</t>
  </si>
  <si>
    <t>sales@ajsllc.com</t>
  </si>
  <si>
    <t>ho@gjepcindia.com</t>
  </si>
  <si>
    <t>thegemmonarchy@gmail.com</t>
  </si>
  <si>
    <t>sales@tjc.me</t>
  </si>
  <si>
    <t>thejewelry_inc@naver.com</t>
  </si>
  <si>
    <t>sales@thekingswoodcompany.com</t>
  </si>
  <si>
    <t>aonestones@netvigator.com</t>
  </si>
  <si>
    <t>stevenmazza@verizon.net</t>
  </si>
  <si>
    <t>contact@thezion.com.br</t>
  </si>
  <si>
    <t>niton@thermofisher.com</t>
  </si>
  <si>
    <t>contact@thienpo.com</t>
  </si>
  <si>
    <t>info@thienpo.com</t>
  </si>
  <si>
    <t>hello@thinkspacehq.com</t>
  </si>
  <si>
    <t>service-wholesale@thomassabo.com</t>
  </si>
  <si>
    <t>sales@universal-jewelry.com</t>
  </si>
  <si>
    <t>support@timeconnectioninc.com</t>
  </si>
  <si>
    <t>info@timedelay.com</t>
  </si>
  <si>
    <t>usa@tobe.it</t>
  </si>
  <si>
    <t>info@tokyojewels.jp</t>
  </si>
  <si>
    <t>info@topgoldsrl.com</t>
  </si>
  <si>
    <t>david.lazzerini@topstar.it</t>
  </si>
  <si>
    <t>ventas@torco.com.mx</t>
  </si>
  <si>
    <t>info@torresangioielli.it</t>
  </si>
  <si>
    <t>info@toscointernational.com</t>
  </si>
  <si>
    <t>info@tre-esse.it</t>
  </si>
  <si>
    <t>customersupport@treliss.com</t>
  </si>
  <si>
    <t>puja@tresorcollection.com</t>
  </si>
  <si>
    <t>tresorjewelryinc@gmail.com</t>
  </si>
  <si>
    <t>trillionemerald@gmail.com</t>
  </si>
  <si>
    <t>admin@triluckhk.com.hk</t>
  </si>
  <si>
    <t>jack@triodesignsinc.com</t>
  </si>
  <si>
    <t>trueblueopals@gmail.com</t>
  </si>
  <si>
    <t>info.trustgems@gmail.com</t>
  </si>
  <si>
    <t>al@trust-lines.com</t>
  </si>
  <si>
    <t>info@tryoncegems.com</t>
  </si>
  <si>
    <t>info@tuanakuyumculuk.com</t>
  </si>
  <si>
    <t>tulucoinc@gmail.com</t>
  </si>
  <si>
    <t>info@twinklecreation.com.hk</t>
  </si>
  <si>
    <t>info@ume-dia.co.jp</t>
  </si>
  <si>
    <t>Info@udhrashexport.com</t>
  </si>
  <si>
    <t>usa-salesweb@umicore.com</t>
  </si>
  <si>
    <t>jilienne@unbridaled.ai</t>
  </si>
  <si>
    <t>info@uneekjewelry.com</t>
  </si>
  <si>
    <t>sales@uni.diamonds</t>
  </si>
  <si>
    <t>info@unidesign-jewel.com</t>
  </si>
  <si>
    <t>usa@unialmaz.com</t>
  </si>
  <si>
    <t>info@eunicorn.com.hk</t>
  </si>
  <si>
    <t>Suraj@uniglodiamonds.com</t>
  </si>
  <si>
    <t>SALES@UGDNY.COM</t>
  </si>
  <si>
    <t>info@unisonny.com</t>
  </si>
  <si>
    <t>sam@uasjewelry.com</t>
  </si>
  <si>
    <t>info@unitedcologems.com</t>
  </si>
  <si>
    <t>ugi@unitedgemco.com</t>
  </si>
  <si>
    <t>Sales@UnitedPMR.com</t>
  </si>
  <si>
    <t>UNITYHKLTD@gmail.com</t>
  </si>
  <si>
    <t>ujdc@ujdc.com</t>
  </si>
  <si>
    <t>info@universe-gems.com</t>
  </si>
  <si>
    <t>wholesale@unode50.com</t>
  </si>
  <si>
    <t>info@unoaerre.it</t>
  </si>
  <si>
    <t>export@unveralloy.com</t>
  </si>
  <si>
    <t>info@uploadify.ai</t>
  </si>
  <si>
    <t>sales@usmetalsusa.com</t>
  </si>
  <si>
    <t>salesoutreach@usps.gov</t>
  </si>
  <si>
    <t>Mahaveer@uvoverseas.com</t>
  </si>
  <si>
    <t>aysen.imamoglu@uzmanjewellery.com</t>
  </si>
  <si>
    <t>VAJEWELRYINC@GMAIL.COM</t>
  </si>
  <si>
    <t>contact@vpjewel.com</t>
  </si>
  <si>
    <t>marketing@vvjewellery.com</t>
  </si>
  <si>
    <t>INFO@VANDALUXURY.COM</t>
  </si>
  <si>
    <t>sales@vahanjewelry.com</t>
  </si>
  <si>
    <t>sales@vairaamountings.com</t>
  </si>
  <si>
    <t>nick@valani.com</t>
  </si>
  <si>
    <t>Rohitgolcha@yahoo.com</t>
  </si>
  <si>
    <t>valuediam@yahoo.com</t>
  </si>
  <si>
    <t>bipin@vamacreation.com</t>
  </si>
  <si>
    <t>harshuniversalhk@yahoo.com</t>
  </si>
  <si>
    <t>info@vanessagioielli.com</t>
  </si>
  <si>
    <t>vanoradiamondnyc@gmail.com</t>
  </si>
  <si>
    <t>vcegems@gmail.com</t>
  </si>
  <si>
    <t>Kaushal@Veer.diamonds</t>
  </si>
  <si>
    <t>office@venerosogioielli.it</t>
  </si>
  <si>
    <t>help@venetti.com</t>
  </si>
  <si>
    <t>usashow@venusjewel.com</t>
  </si>
  <si>
    <t>livenusjewel123@gmail.com</t>
  </si>
  <si>
    <t>kevin.park@veroniqueorocorp.com</t>
  </si>
  <si>
    <t>office@vetsalphi.com</t>
  </si>
  <si>
    <t>ricardo@viannabrasil.com</t>
  </si>
  <si>
    <t>sales@vibhorgems.com</t>
  </si>
  <si>
    <t>sales@vieri.it</t>
  </si>
  <si>
    <t>jennifer@villageoriginals.com</t>
  </si>
  <si>
    <t>Wholesale@villagesilversmith.net</t>
  </si>
  <si>
    <t>info@vinodkotahwala.com</t>
  </si>
  <si>
    <t>info@cosmopetrone.it</t>
  </si>
  <si>
    <t>vintagecollections1@yahoo.com</t>
  </si>
  <si>
    <t>export@violagold.com</t>
  </si>
  <si>
    <t>viratenterprisesinc@gmail.com</t>
  </si>
  <si>
    <t>info@vdbapp.com</t>
  </si>
  <si>
    <t>visakagems@sltnet.lk</t>
  </si>
  <si>
    <t>sales@v360.in</t>
  </si>
  <si>
    <t>info@ajatine.com</t>
  </si>
  <si>
    <t>vistagem@gmail.com</t>
  </si>
  <si>
    <t>info@goldvista.net</t>
  </si>
  <si>
    <t>info@visual-elements.ca</t>
  </si>
  <si>
    <t>bhavita@vithal.us</t>
  </si>
  <si>
    <t>info@vivacollection.net</t>
  </si>
  <si>
    <t>sales@vivagems.com</t>
  </si>
  <si>
    <t>studio@vivaan.us</t>
  </si>
  <si>
    <t>gtian@lawbrothersgroup.com</t>
  </si>
  <si>
    <t>concierge@vlorajewelry.com</t>
  </si>
  <si>
    <t>voragemsinc@gmail.com</t>
  </si>
  <si>
    <t>Info@vritidiam.co</t>
  </si>
  <si>
    <t>VTronlasers@outlook.com</t>
  </si>
  <si>
    <t>sales@vvscustom.com</t>
  </si>
  <si>
    <t>sales@wjewel.com</t>
  </si>
  <si>
    <t>sales@hagertyusa.com</t>
  </si>
  <si>
    <t>WFJewelryAdvantage@wellsfargo.com</t>
  </si>
  <si>
    <t>whitecloudco@hotmail.com</t>
  </si>
  <si>
    <t>info@whitestarsjewellery.com</t>
  </si>
  <si>
    <t>info@whxte.com</t>
  </si>
  <si>
    <t>cedrik@wild-gems.com</t>
  </si>
  <si>
    <t>info@wilkerson.cc</t>
  </si>
  <si>
    <t>info@WillowDiamonds.com</t>
  </si>
  <si>
    <t>wflo@biznetvigator.com</t>
  </si>
  <si>
    <t>jennifer@wwhpearl.com</t>
  </si>
  <si>
    <t>welcome@witschi.com</t>
  </si>
  <si>
    <t>inquiry@wolf1834.com</t>
  </si>
  <si>
    <t>secretariat@wfdb.com</t>
  </si>
  <si>
    <t>info@worldwidesafe.com</t>
  </si>
  <si>
    <t>sales@wrcobb.com</t>
  </si>
  <si>
    <t>AMBER.CHEN@MILLEROSEJEWELRY.COM</t>
  </si>
  <si>
    <t>info@xjewelpack.com</t>
  </si>
  <si>
    <t>info@xldiamonds.com</t>
  </si>
  <si>
    <t>info@ychinc.com</t>
  </si>
  <si>
    <t>info@yaeldesigns.com</t>
  </si>
  <si>
    <t>yama@jewelry-yama.co.jp</t>
  </si>
  <si>
    <t>yasharjewelry@aol.com</t>
  </si>
  <si>
    <t>sh@yehuda.com</t>
  </si>
  <si>
    <t>sales@yensjewelry.com</t>
  </si>
  <si>
    <t>oved@yerushalmi.com</t>
  </si>
  <si>
    <t>info@yesgold.net</t>
  </si>
  <si>
    <t>yeshajaa@gmail.com</t>
  </si>
  <si>
    <t>yezekyan@bellsouth.net</t>
  </si>
  <si>
    <t>shop@yilmazfj.com</t>
  </si>
  <si>
    <t>yny@ynyjewels.com</t>
  </si>
  <si>
    <t>hadas@yondordiamonds.com</t>
  </si>
  <si>
    <t>adminla@zdiamondusa.com</t>
  </si>
  <si>
    <t>sales@zacksfinejewelrytx.com</t>
  </si>
  <si>
    <t>admin@zadestudio.com</t>
  </si>
  <si>
    <t>gm@zahirdamaso.com</t>
  </si>
  <si>
    <t>info@zaramellaargenti.it</t>
  </si>
  <si>
    <t>marketing@simongjewelry.com</t>
  </si>
  <si>
    <t>usa@zendiamond.com</t>
  </si>
  <si>
    <t>packaging@multipack.com.cn</t>
  </si>
  <si>
    <t>zhu.mingjun@yifacard.com</t>
  </si>
  <si>
    <t>zipangauctions@gmail.com</t>
  </si>
  <si>
    <t>tamir@tamirzuman.com</t>
  </si>
  <si>
    <t>darshan@shreenyc.com</t>
  </si>
  <si>
    <t>zydo@zydo.it</t>
  </si>
  <si>
    <t>36 NE 1st St Ste 601 Miami FL 33132-2470 USA</t>
  </si>
  <si>
    <t>580 5th Ave Ste 915 New York NY 10036-4701 USA</t>
  </si>
  <si>
    <t>319 W 6th St Los Angeles California 900141703 USA</t>
  </si>
  <si>
    <t>98 Cuttermill Rd Ste 410N Great Neck NY 11021-3000 USA</t>
  </si>
  <si>
    <t>37 W 47th St Ste 1427 New York NY 10036-2859 USA</t>
  </si>
  <si>
    <t>17950 Preston Rd. Suite 760 Dallas Texas 75252 USA</t>
  </si>
  <si>
    <t>251 Post St Ste 605 San Francisco CA 94108-5017 USA</t>
  </si>
  <si>
    <t>529 5th Avenue 10th Floor New York New York 10017 USA</t>
  </si>
  <si>
    <t>62 W 47th St Ste 903 New York New York 100363271 USA</t>
  </si>
  <si>
    <t>The Jewelry building 4th flr. 7500 Bellaire Blvd Ste 400 Houston TX 77036-5062 USA</t>
  </si>
  <si>
    <t>606 S Olive Street suite 2100 Los Angeles California 90014 USA</t>
  </si>
  <si>
    <t>98 Cuttermill Road ste 207N Great Neck New York 11021 USA</t>
  </si>
  <si>
    <t>55 Queen St E Suite 1303 Toronto ON M5C 1R6 Canada</t>
  </si>
  <si>
    <t>50 W 47th Street Suite 906 New York New York 10036 USA</t>
  </si>
  <si>
    <t>592 5th Ave Fl 3 New York NY 10036-4707 USA</t>
  </si>
  <si>
    <t>303 5th Ave Rm 1803 New York NY 10016-6601 USA</t>
  </si>
  <si>
    <t>111 Chabanel Street West #611 Montreal Quebec H2N1C8 Canada</t>
  </si>
  <si>
    <t>6851 W Sunrise Blvd Ste 170 Plantation FL 33313-4518 USA</t>
  </si>
  <si>
    <t>62W, 47TH STREET, SUITE 701A, New York New York 10036 USA</t>
  </si>
  <si>
    <t>Suite 101, Hind Plaza B Opposite Deira Gold Souk DUBAI United Arab Emirates</t>
  </si>
  <si>
    <t>Dubai</t>
  </si>
  <si>
    <t>58 W 47th St New York New York 100368610 USA</t>
  </si>
  <si>
    <t>Shop no. 01, G/F China Hong Kong City, 33 Canton Road, Tsim Sha Tsui, Kowloon, Hong Kong</t>
  </si>
  <si>
    <t>Kowloon</t>
  </si>
  <si>
    <t>20 West 47th Street, Suite 718 New York 10036 USA</t>
  </si>
  <si>
    <t>608 5th Ave, Suite # 506 New York New York 10020 USA</t>
  </si>
  <si>
    <t>580 50th Ave Suite 606 New York New York 10036 USA</t>
  </si>
  <si>
    <t>92/8, Flat No. 301 Luxurious Landins Appt, Mahaveer Nagar, Durga  Pura, Tonk Road, 15 w 47th st Newyork-10036 Jaipur Rajasthan 302018 India</t>
  </si>
  <si>
    <t>Jaipur</t>
  </si>
  <si>
    <t>MERIDIAN PLAZA-I, 3RD FLOOR,209, CHITTARANJAN AVENUE,,0, Kolkata West Bengal 700006 India</t>
  </si>
  <si>
    <t>Kolkta</t>
  </si>
  <si>
    <t>Unit 701A, 7/Floor, Empire Centre, 68 Mody Road Tsim Sha Tsui, Kowloon 00000 Hong Kong</t>
  </si>
  <si>
    <t>Los Angeles Istanbul 34110 Turkey</t>
  </si>
  <si>
    <t>Istanbul</t>
  </si>
  <si>
    <t>Unit J, 7/F, Kaiser Estate Phase II, 51 Man Yue Street Hunghom Kowloon HONG KONG Hong Kong</t>
  </si>
  <si>
    <t>Room 1425A, 14/F, Star House, 3 Salisbury Road Tsim Sha Tsui Hong Kong</t>
  </si>
  <si>
    <t>Tsim Sha Tsui</t>
  </si>
  <si>
    <t>P.O. Box 1667 Draper Utah 84020 USA</t>
  </si>
  <si>
    <t>50 W. 47th Street Suite 1717 New York New York 10036 USA</t>
  </si>
  <si>
    <t>111 W. Ocean Blvd, 4th Floor Long Beach California 90802 USA</t>
  </si>
  <si>
    <t>15 W 47th St Ste 600 New York NY 10036-5708 USA</t>
  </si>
  <si>
    <t>JW 2200 , BHARAT DIAMOND BOURSE , BKC Mumbai Maharashtra 400051 India</t>
  </si>
  <si>
    <t>Mumbai</t>
  </si>
  <si>
    <t>919/402 Jewelry Trade Center bldg 32nd floor Silom Road Bangrak Bangkok 10500 Thailand</t>
  </si>
  <si>
    <t>Bangkok</t>
  </si>
  <si>
    <t>Unit 902, 9/F, Fu Hang Industrial Building, 1 Hok Yuen Street East Hunghom, Kowloon Hong Kong</t>
  </si>
  <si>
    <t>631 S Olive St Ste 840 Los Angeles CA 90014-3643 USA</t>
  </si>
  <si>
    <t>650 S Hill Street, Suite 605-606 Los Angeles California 90014 USA</t>
  </si>
  <si>
    <t>23 Tuval Ramat Gan Tel Aviv 52000 Israel</t>
  </si>
  <si>
    <t>Tel Aviv</t>
  </si>
  <si>
    <t>640 South Hill Street #354 Los Angeles California 90014 USA</t>
  </si>
  <si>
    <t>64, Faleel Hajiar Mw., China Fort, Beruwala Western Province 12070 Sri Lanka</t>
  </si>
  <si>
    <t>Beruwala</t>
  </si>
  <si>
    <t>607 S. Hill Street  #706 Los Angeles California 90014 USA</t>
  </si>
  <si>
    <t>17 E 48th St Rm 701 New York New York 100171010 USA</t>
  </si>
  <si>
    <t>550 S Hill Street Los Angeles California 90013 USA</t>
  </si>
  <si>
    <t>5757 Alpha Road, #505 Dallas, TX 75240 Dallas Texas 75240 USA</t>
  </si>
  <si>
    <t>Gülabibey Mah., Eğridere Sok., No:17, Çorum CORUM 19100 Turkey</t>
  </si>
  <si>
    <t xml:space="preserve">CORUM </t>
  </si>
  <si>
    <t>7055 S.W. 47th Street Miami Florida 331554415 USA</t>
  </si>
  <si>
    <t>2 W 46th St Ste 901 New York NY 10036-4502 USA</t>
  </si>
  <si>
    <t>152 Prospect Pl Alpharetta Georgia 300055445 USA</t>
  </si>
  <si>
    <t>MOLLAFENARİ MAH. ŞEREFEFENDİ SOK. NO:20/1 FATİH İSTANBUL Turkey</t>
  </si>
  <si>
    <t>Yeniceriler Cad. Kurkculer Pazari Sok. No. 17 Cemberlitas Istanbul Turkey</t>
  </si>
  <si>
    <t>18 E 48th St Fl 16 New York NY 10017-1014 USA</t>
  </si>
  <si>
    <t>62 west, 47th street, suit 604 New york New York 10036 USA</t>
  </si>
  <si>
    <t>919/529 Jewelry Trade Cntr 4th FL Silom Rd. Bangrak 10500 Thailand</t>
  </si>
  <si>
    <t xml:space="preserve">Bangrak </t>
  </si>
  <si>
    <t>4F Yateem Centre Building Manama Bahrain</t>
  </si>
  <si>
    <t>Manama</t>
  </si>
  <si>
    <t>334 Seaside Ave Ste 207 Honolulu HI 96815-2540 USA</t>
  </si>
  <si>
    <t>HI</t>
  </si>
  <si>
    <t>98 Cutter Mill Road Suite #460S Great Neck New York 11021 USA</t>
  </si>
  <si>
    <t>Unit 3, 3/F, Guardforce Ctr, 3 Hok Yuen St. East Hunghom, Kowloon Hong Kong</t>
  </si>
  <si>
    <t>KUYUMCUKENT 2 PLAZA 6 Kat no.5,  Bahçelievler - Istanbul BAHÇELİEVLER 0000 Turkey</t>
  </si>
  <si>
    <t>Via dei Tulipani 3/5 Bassano del Grappa VI 36061 Italy</t>
  </si>
  <si>
    <t xml:space="preserve">Bassano del Grappa VI </t>
  </si>
  <si>
    <t>3334 Eagle Rock Blvd Los Angeles CA 900652843 USA</t>
  </si>
  <si>
    <t>2008 Orange St Alhambra California 918031548 USA</t>
  </si>
  <si>
    <t>3-2-19 Miyakojimahondori, Miyakojima-ku Osaka Osaka 5340021 Japan</t>
  </si>
  <si>
    <t xml:space="preserve">Osaka </t>
  </si>
  <si>
    <t>Parque Joyero de Córdoba, Fase 7 , Fábrica 42 Ctra Palma del Rio km 3.5 CORDOBA ANDALUCIA 14005 Spain</t>
  </si>
  <si>
    <t>ANDALUCIA</t>
  </si>
  <si>
    <t>Carci Creations Corp. dba ALISA 7050 West Palmetto Park Road Boca Raton Florida 33433 USA</t>
  </si>
  <si>
    <t>20 W 47th St Fl 203 New York NY 10036-3464 USA</t>
  </si>
  <si>
    <t>13011 Newport Ave, Ste 100A Tustin California 927803516 USA</t>
  </si>
  <si>
    <t>Via Fratelli Andolfatto 3 Romano d'Ezzelino Veneto 36060 Italy</t>
  </si>
  <si>
    <t xml:space="preserve">Veneto </t>
  </si>
  <si>
    <t>54-33, Geumgwang-gil, Wanggung-myeon, Iksan-si Jeonbuk-do 54575 Korea</t>
  </si>
  <si>
    <t xml:space="preserve">Jeonbuk-do </t>
  </si>
  <si>
    <t>550 S Hill St Ste 928 Los Angeles CA 90013-2429 USA</t>
  </si>
  <si>
    <t>7640 Haskell Ave Van Nuys California 914062005 USA</t>
  </si>
  <si>
    <t>12 Penns Trail Newtown Pennsylvania 18940 USA</t>
  </si>
  <si>
    <t>No.1 Hezhou Road, Jinxia Changan, Dongguan China</t>
  </si>
  <si>
    <t>Dongguan</t>
  </si>
  <si>
    <t>1616B, 16/F, PENINSULA SQUARE, 18 SUNG ON STREET HUNG HOM Hong Kong</t>
  </si>
  <si>
    <t>HUNG HOM</t>
  </si>
  <si>
    <t>36 Soi Pramote, Mahesak Rd., Suriyawong Bangrak, Bangkok 10500 Thailand</t>
  </si>
  <si>
    <t>98 Cuttermill Rd Great Neck NY 11021-3036 USA</t>
  </si>
  <si>
    <t>Demirciler Sitesi 2.Yol No:35 Zeytinburnu Istanbul 34015 Turkey</t>
  </si>
  <si>
    <t>607 S Hill St Ste 444 Los Angeles CA 90014-1772 USA</t>
  </si>
  <si>
    <t>16 W 46th Street 12th Floor New York/New York New York 100362702 USA</t>
  </si>
  <si>
    <t>7500 Bellaire Blvd Ste #315 Houston Texas 77036 USA</t>
  </si>
  <si>
    <t>50 W 47th St Ste 1800 New York NY 10036-0006 USA</t>
  </si>
  <si>
    <t>550 S Hill St Ste 950 Los Angeles California 900132429 USA</t>
  </si>
  <si>
    <t>8881 W Sahara Ave 89117-5865 Las Vegas Nevada 89117-5865 USA</t>
  </si>
  <si>
    <t>3030 Lyndon B Johnson Fwy, Ste 840 Dallas Texas 75234 USA</t>
  </si>
  <si>
    <t>36 West 44th Street Suite 1301A New York New York 10036 USA</t>
  </si>
  <si>
    <t>16  Edgeboro Rd Unit 1 East Brunswick New Jersey 088161650 USA</t>
  </si>
  <si>
    <t>701 Enterprise Dr Harrison Ohio 450302164 USA</t>
  </si>
  <si>
    <t>650 S Hill St Ste 224 Los Angeles CA 90014-1769 USA</t>
  </si>
  <si>
    <t>919/428, 35th Floor Silom, Bang Rak Bangkok 10500 Thailand</t>
  </si>
  <si>
    <t>42 W 48th St 15 Floor New York New York 10036 USA</t>
  </si>
  <si>
    <t>607 SOUTH HILL STREET ARCADE 1 LOS ANGELES CA 90014 USA</t>
  </si>
  <si>
    <t>21800 Oxnard St. Suite # 750 Woodland Hills California 91367 USA</t>
  </si>
  <si>
    <t>30 W. 47th Street Suite 802 New York New York 10036 USA</t>
  </si>
  <si>
    <t>9 KANLAPAPHRUEK ROAD PAK KLONG PHASI CHAROEN PHASI CHAROEN Bangkok 10160 Thailand</t>
  </si>
  <si>
    <t>550 S Hill St Ste 1276 Los Angeles California 900132437 USA</t>
  </si>
  <si>
    <t>Mollafenari mahallesi, kürkçüler pazarı sokak no:9 fatih Istanbul 34000 Turkey</t>
  </si>
  <si>
    <t>2-28-8 Kamiya Kita-ku Tokyo 115-0043 Japan</t>
  </si>
  <si>
    <t xml:space="preserve">Tokyo </t>
  </si>
  <si>
    <t>363-4 Nakakogawaracho Kofu-Shi Yamanashi 400-0854 Japan</t>
  </si>
  <si>
    <t xml:space="preserve">Yamanashi </t>
  </si>
  <si>
    <t>21 Tuval Street Diamond Exchange Ramat Gan 52520 Israel</t>
  </si>
  <si>
    <t>Ramat Gan</t>
  </si>
  <si>
    <t>592 Fifth Avenue 4th Floor New York 10036 USA</t>
  </si>
  <si>
    <t>10/3-5 Mo Leabwaree Road, Kokfad, Nongchok Bangkok BANGKOK 10530 Thailand</t>
  </si>
  <si>
    <t>Rua Antônio Lapa 1261 Campinas São Paulo 13025242 Brazil</t>
  </si>
  <si>
    <t>São Paulo</t>
  </si>
  <si>
    <t>Schupstraat 1-7, Box 47 9th Floor Antwerp Outside US/Canada 2018 Belgium</t>
  </si>
  <si>
    <t xml:space="preserve">Antwerp </t>
  </si>
  <si>
    <t>54 West 47th Street Suite 5FE New York New York 10036 USA</t>
  </si>
  <si>
    <t>20th West, 47th Street, Suit 606 New York New York 10036 USA</t>
  </si>
  <si>
    <t>EC6100, Bharat Diamond Bourse Mumbai Maharashtra 400051 India</t>
  </si>
  <si>
    <t>Via del Fornaccio 46 Bagno a Ripoli FI 50012 Italy</t>
  </si>
  <si>
    <t>Ripoli FI</t>
  </si>
  <si>
    <t>Flat G3 3/FL Kaiser Estate Phase 2 51 Man Yue Street, Hung Hom Hunghom, Kowloon China</t>
  </si>
  <si>
    <t>ANTEO Via Orefici, 3 - CoInOr VALENZA (AL) Piemonte 15048 Italy</t>
  </si>
  <si>
    <t xml:space="preserve">Piemonte </t>
  </si>
  <si>
    <t>1578 Charansanitwong Road Soi 75, Bangphlat Bangkok 10700 Thailand</t>
  </si>
  <si>
    <t>Pol.Ind. Tecnocordoba, c/Varsovia, 5 Cordoba CÓRDOBA 14014 Spain</t>
  </si>
  <si>
    <t>Cordoba</t>
  </si>
  <si>
    <t>254 Chapman Rd Ste 208 #4672 Newark Delaware 19702 USA</t>
  </si>
  <si>
    <t>608 S Hill St Ste 400 Los Angeles CA 90014-1725 USA</t>
  </si>
  <si>
    <t>3155 Kearney Street Suite 240 FREMONT California 94538 USA</t>
  </si>
  <si>
    <t>555 Fifth Avenue Suite 801 New York New York 10017 USA</t>
  </si>
  <si>
    <t>Palais Royal Bld. # 304 1-16-23, Minamisemba Chuo-ku, Osaka-City 5420081 Japan</t>
  </si>
  <si>
    <t xml:space="preserve">Osaka-City </t>
  </si>
  <si>
    <t>Dr. Alimbey Caddesi No 13 Santa Barbara Bodrum 48400 Turkey</t>
  </si>
  <si>
    <t xml:space="preserve">Bodrum </t>
  </si>
  <si>
    <t>Centro Joyero Guadalajara Pasaje de los Joyeros 269 Local 407 Guadalajara Jalisco 44360 Mexico</t>
  </si>
  <si>
    <t xml:space="preserve">Jalisco </t>
  </si>
  <si>
    <t>Mollafenari Mh, Celal Ferdi Gokcay Sk. Esen Han, No:22 Kat: 4 Faith/Istanbul Istanbul 34120 Turkey</t>
  </si>
  <si>
    <t>460 Hillside Ave Ste 1 Hillside NJ 07205-1100 USA</t>
  </si>
  <si>
    <t>10 W 46th St 19th Flr New York New York 10036-4515 USA</t>
  </si>
  <si>
    <t>10 W 46th St 19th Flr New York NY 10036-4515 USA</t>
  </si>
  <si>
    <t>704, Guardforce Centre, 3 Hok Yuen Street East, Hung Hom, Kowloon 00852 Hong Kong</t>
  </si>
  <si>
    <t>MOLLA FENARİ MAH. AYDIN HAN NO:5 K:4 FATİH Istanbul Turkey</t>
  </si>
  <si>
    <t>550 S Hill St Ste 1361 Los Angeles CA 90013-2439 USA</t>
  </si>
  <si>
    <t>2 W 46th St Ste 1406 New York NY 10036-4502 USA</t>
  </si>
  <si>
    <t>CC-7085,BHARAT DIAMOND BOURSE, , BANDRA KURLA COMPLEX , BANDRA (EAST) MUMBAI Maharashtra 400051 India</t>
  </si>
  <si>
    <t>550 South Hill Street, Suite 610, Los Angeles California 90013 USA</t>
  </si>
  <si>
    <t>Basmuhasip Sokak Talas Han  NO:16/405 FATIH - FATIH Istanbul FATİH 00000 Turkey</t>
  </si>
  <si>
    <t>Viale Dante 13 Valenza AL 15048 Italy</t>
  </si>
  <si>
    <t>Valenza AL</t>
  </si>
  <si>
    <t>1350 West Horizon Ridge Parkway, Apt 1421 Henderson Nevada 89012 USA</t>
  </si>
  <si>
    <t>Selahaddin Eyyubi Mah. Buyuk Ayazma Cad. No: 78-80 Kirac, Esenyurt Istanbul ISTANBUL 34517 Turkey</t>
  </si>
  <si>
    <t>5851 NW 35th Ave Miami FL 33142-2001 USA</t>
  </si>
  <si>
    <t>D - 175, Second Floor, TTC Industrial Area, Shiravane, MIDC, Nerul (East) Navi Mumbai Maharashtra 400706 India</t>
  </si>
  <si>
    <t>PASAJE DE LOS HERREROS 269 505 Col. Centro GUADALAJARA Jalisco C.P. 44360 Mexico</t>
  </si>
  <si>
    <t>8272 Lincoln Ave Skokie Illinois 600772410 USA</t>
  </si>
  <si>
    <t>Room 1104 Guardforce Ctr Hung Hom Hong Kong</t>
  </si>
  <si>
    <t>580 5th Ave Ste 3101 New York New York 100364701 USA</t>
  </si>
  <si>
    <t>650 S Hill St Ste 915 Los Angeles CA 90014-1752 USA</t>
  </si>
  <si>
    <t>2750 Stickney Point Rd., Ste 203 Sarasota Florida 34231 USA</t>
  </si>
  <si>
    <t>175 Great Neck Rd Ste 201 Great Neck NY 11021-3351 USA</t>
  </si>
  <si>
    <t>18 E 48th St Fl 14 New York New York 100171014 USA</t>
  </si>
  <si>
    <t>2 W 46th St Ste 1101 New York New York 100364571 USA</t>
  </si>
  <si>
    <t>17440 North Dallas Parkway, Suite 218 Dallas Texas 75287 USA</t>
  </si>
  <si>
    <t>2, 19-21 Bourke Road Sydney NSW 2015 Australia</t>
  </si>
  <si>
    <t xml:space="preserve">NSW </t>
  </si>
  <si>
    <t>716 S Olive St Fl 3 Los Angeles CA 90014-2602 USA</t>
  </si>
  <si>
    <t>1177 AVENUE OF THE AMERICAS FL 5 SUITE 5036 NEW YORK New York 10036 USA</t>
  </si>
  <si>
    <t>Via delle Industrie, 9 S. Zenone  degli Ezzelini (TV) 31021 Italy</t>
  </si>
  <si>
    <t>Ezzelini (TV)</t>
  </si>
  <si>
    <t>631 S Olive St Ste 825 Los Angeles California 900143654 USA</t>
  </si>
  <si>
    <t>Via Sedivola 51 TORRE DEL GRECO (NA) Campania 80059 Italy</t>
  </si>
  <si>
    <t xml:space="preserve">Campania </t>
  </si>
  <si>
    <t>36 W 47th St Ste 811 New York New York 100368601 USA</t>
  </si>
  <si>
    <t>609, Kowloon Plaza, 485 Castle Peak Road, Cheung Sha Wan Kowloon Hong Kong</t>
  </si>
  <si>
    <t>TAYA HATUN MAH. TIĞCILAR SOK NO:25/217 FATİH Istanbul Turkey</t>
  </si>
  <si>
    <t>Rua 14A n⁰1031, bairro Vila Nova. 13506 558 Rio Claro SP Brazil</t>
  </si>
  <si>
    <t>#36/1F Dansung Gold Building,26 Donhwamun-ro,Jongno-gu Seoul 03138 Korea</t>
  </si>
  <si>
    <t xml:space="preserve">Seoul </t>
  </si>
  <si>
    <t>Contra Santa Barbara 9 Vicenza Veneto 36100 Italy</t>
  </si>
  <si>
    <t>430 Gotham Pkwy Carlstadt NJ 07072-2410 USA</t>
  </si>
  <si>
    <t>18 E 48th Street, Ste 1200 New York New York 10017 USA</t>
  </si>
  <si>
    <t>75 John Portman Blvd Suite 6W-379A Atlanta Georgia 30303 USA</t>
  </si>
  <si>
    <t>15 W. 47th Street Suite 1207 New York New York 100363308 USA</t>
  </si>
  <si>
    <t>201 A/B, 203, Trade World, D Wing Kamala Mills Compound, Lower Parel West Mumbai Maharashtra 400013 India</t>
  </si>
  <si>
    <t>VIA GENOVA 6 Arezzo Toscana 52100 Italy</t>
  </si>
  <si>
    <t xml:space="preserve">Toscana </t>
  </si>
  <si>
    <t>Viale Mazzini 57/59 Valenza (Al) Piemonte 15048 Italy</t>
  </si>
  <si>
    <t>Suite 37J,Almas Tower, Jumeirah Lakes Towers, Dubai United Arab Emirates</t>
  </si>
  <si>
    <t>2, Parnassou st. Athens 10561 Greece</t>
  </si>
  <si>
    <t xml:space="preserve">Athens </t>
  </si>
  <si>
    <t>Shop A, G/F, Kam On Building, 176 Queen's Road Central Hong Kong Hong Kong 999077 Hong Kong</t>
  </si>
  <si>
    <t>6120 Tarnef Drive Houston Texas 77074 USA</t>
  </si>
  <si>
    <t>2300 Lakeview Parkway Alpharetta Georgia 30009 USA</t>
  </si>
  <si>
    <t>10 West 46th Street Suite #1307 NEW YORK NY 10036 USA</t>
  </si>
  <si>
    <t>1249/210A Gems Tower, 34 FLoor Sฺuriyawong  Bangrak Bangkok 10500 Thailand</t>
  </si>
  <si>
    <t>Jalan Klaci No 6 Celuk Sukawati Gianyar, Bali Bali 80582 Indonesia</t>
  </si>
  <si>
    <t xml:space="preserve">Bali </t>
  </si>
  <si>
    <t>Zeinoun Street Zalka Metn Lebanon</t>
  </si>
  <si>
    <t>Zalka Metn</t>
  </si>
  <si>
    <t>550 S Hill St Ste 600 Los Angeles California 900132407 USA</t>
  </si>
  <si>
    <t>No. 62, Barnes Place Colombo 07 00700 Sri Lanka</t>
  </si>
  <si>
    <t>Colombo</t>
  </si>
  <si>
    <t>606 South Olive St., Suite 1950 Los Angeles California 900132452 USA</t>
  </si>
  <si>
    <t>PLOT NO 32 B, SURAT SPECIAL ECONOMIC ZONE , NEAR LEORA JEWELLERY, , GIDC SACHIN SURAT Gujarat 394230 India</t>
  </si>
  <si>
    <t xml:space="preserve">Gujarat </t>
  </si>
  <si>
    <t>66 W. 47th St., Booth 9 &amp; 10 New York New York 10036 USA</t>
  </si>
  <si>
    <t>529 Fifth Avenue, Suite #1701 New York NY 10017 USA</t>
  </si>
  <si>
    <t>2828 Plant Street, Suite 2 Rapid City South Dakota 57702 USA</t>
  </si>
  <si>
    <t>43 W 47th St Main Floor New York NY 10036-2804 USA</t>
  </si>
  <si>
    <t>Rue de la Coulouvrenière 8 Genève Genève 1204 Switzerland</t>
  </si>
  <si>
    <t xml:space="preserve">Genève </t>
  </si>
  <si>
    <t>YENİBOSNA MERKEZ MAH. KUYUMCULAR SK. NO:4 İSTANBUL VİZYONPARK C2 BLOK KAT:3 308 BAHÇELİEVLER/ İSTANBUL ISTANBUL 34196 Turkey</t>
  </si>
  <si>
    <t>510 W 6th St Ste 416 Los Angeles California 900141305 USA</t>
  </si>
  <si>
    <t>15 West, 47th Street, Suite 1002 New York New York 100363446 USA</t>
  </si>
  <si>
    <t>1661 Central Avenue #3047 Saint Petersburg Florida 33713 USA</t>
  </si>
  <si>
    <t>2010 Valley View Ln Ste 160 Dallas TX 75234-8976 USA</t>
  </si>
  <si>
    <t>Vogelsanger Weg 45a Cologne 50858 Germany</t>
  </si>
  <si>
    <t xml:space="preserve">Cologne </t>
  </si>
  <si>
    <t>415 N Varney St Burbank CA 91502-1733 USA</t>
  </si>
  <si>
    <t>A/201-202, Dharam Palace, Hughes Road Mumbai Maharashtra 400007 India</t>
  </si>
  <si>
    <t>25 SE 2ND AVENUE SUITE 1040 Miami Florida 33131 USA</t>
  </si>
  <si>
    <t>1 NE 1st Street Suite 231 Miami Florida 33132 USA</t>
  </si>
  <si>
    <t>Rua Mato Verde 31 Belo Horizonte Santa Rosa 31255540 Brazil</t>
  </si>
  <si>
    <t xml:space="preserve">Santa Rosa </t>
  </si>
  <si>
    <t>98 Cuttermill Rd Ste 488 Great Neck New York 11021 USA</t>
  </si>
  <si>
    <t>12366 Equine Ln Wellington FL 33414-3504 USA</t>
  </si>
  <si>
    <t>No. 13 Nowfel Jabir Mawatha China Fort Beruwala 12070 Sri Lanka</t>
  </si>
  <si>
    <t>Cagaloglu Mollafenari Mah., Serefefendi Sk. Sait Han No:33/A Eminonu Fatih, Istanbul, TR-34120, Turkey Istanbul 34120 Turkey</t>
  </si>
  <si>
    <t>House 214, 216 Charasaniwong Soi 42 Bangkok 10700 Thailand</t>
  </si>
  <si>
    <t>3259 Duluth Hwy, 120, Ste. 200 Duluth Georgia 30096 USA</t>
  </si>
  <si>
    <t>7400 E McDonald Dr Ste 110 Scottsdale AZ 85250-6099 USA</t>
  </si>
  <si>
    <t>PO Box 2929 Tuscaloosa AL 35403-2929 USA</t>
  </si>
  <si>
    <t>98 Cuttermill Road Suite 260 Great Neck New York 11021 USA</t>
  </si>
  <si>
    <t>555 Fifth Avenue, Suite 301 New York New York 100178745 USA</t>
  </si>
  <si>
    <t>Allee des Defricheurs 4 La Chaux-de Fonds CH - 2300 Switzerland</t>
  </si>
  <si>
    <t>La Chaux-de Fonds</t>
  </si>
  <si>
    <t>1223 Meadowlark Lane Kansas City Kansas 66102 USA</t>
  </si>
  <si>
    <t>2771 Plaza Del Amo Ste 804 Torrance CA 90503-9308 USA</t>
  </si>
  <si>
    <t>Wittentalstr. 3 Stegen 79252 Germany</t>
  </si>
  <si>
    <t xml:space="preserve">Stegen </t>
  </si>
  <si>
    <t>EMINSINAN MAH.YENİCERİLER CAD. NO:15/5 ÇEMBERLİTAŞ FATİH Istanbul Turkey</t>
  </si>
  <si>
    <t>27 Queens St. East, Unit 202 Toronto ON M5C 2M6 Canada</t>
  </si>
  <si>
    <t>6724 Perimeter Loop Rd # 307 Dublin OH 43017-3202 USA</t>
  </si>
  <si>
    <t>1220 Broadway Rm 205 New York NY 10001-4312 USA</t>
  </si>
  <si>
    <t>No.16 Junhua Industry Zone, Dongjiang Village, Qiaotou town Dongguan City Guangdong 523539 China</t>
  </si>
  <si>
    <t xml:space="preserve">Guangdong </t>
  </si>
  <si>
    <t>Via dell'Artigianato, 25 Bressanvido 36050 Italy</t>
  </si>
  <si>
    <t xml:space="preserve">Bressanvido </t>
  </si>
  <si>
    <t>No.109, 1st FL., Podium building AB, Zensun International Plaza, Zhengzhou City, Henan Province, China China</t>
  </si>
  <si>
    <t>Henan</t>
  </si>
  <si>
    <t>346 Newkirk Road Units 1 &amp; 2 Richmond Hill Ontario L4C 0A9 Canada</t>
  </si>
  <si>
    <t>Rua Pecanha, 662 Edifico Willson Vaz - Centro, 7 Andar - Sala 702/703, Governador Valadares, 35010-161, Brazil Governador Valadares Minas Gerais 10500 Brazil</t>
  </si>
  <si>
    <t xml:space="preserve">Valadares Minas Gerais </t>
  </si>
  <si>
    <t>Bhavna gems EC 4060 E Block BKC, Bandra Kurla Complex, Bandra East, Mumbai Maharashtra 400051 India</t>
  </si>
  <si>
    <t>64W 48th St #Suite 601 New York 10036 USA</t>
  </si>
  <si>
    <t>MOLLA FENARİ MAH. TAVUKPAZARI SOK. NO:19/102 FATİH Istanbul Turkey</t>
  </si>
  <si>
    <t>801 2ND AVENUE NEW YORK NY 10017 USA</t>
  </si>
  <si>
    <t>AVENIDA MARIANO OTERO, EXTERIOR 1329, INTERIOR 4K. RINCONADA DEL BOSQUE GUADALAJARA JALISCO 44538 Mexico</t>
  </si>
  <si>
    <t>7636 Harwin Drive Unit 113 Houston Texas 77036 USA</t>
  </si>
  <si>
    <t>263 America Pl Jeffersonville IN 47130-4285 USA</t>
  </si>
  <si>
    <t>7111 Santa Monica Suite B 200 Los Angeles CA 90046-4489 USA</t>
  </si>
  <si>
    <t>Via L. Toscana, 10 Monte San Savino (AR) Toscana 52048 Italy</t>
  </si>
  <si>
    <t>55 W 47th St Ste 1080 New York NY 10036-2879 USA</t>
  </si>
  <si>
    <t>1200 Avenue of the Americas, Ste 4C New York New York 10036 USA</t>
  </si>
  <si>
    <t>Galleria Unione 5 Milan MI 20122 Italy</t>
  </si>
  <si>
    <t>Milan MI</t>
  </si>
  <si>
    <t>Corso Italia, 25 Verdello BG 24048 Italy</t>
  </si>
  <si>
    <t>Verdello BG</t>
  </si>
  <si>
    <t>B 307, New India Chambers, Cross Road A, MIDC, Andheri East Mumbai Maharashtra 400093 India</t>
  </si>
  <si>
    <t>268/10 An Phu Dong 3 St, An Phu Dong Ward, District 12 Ho Chi Minh City HCMC 72000 Vietnam</t>
  </si>
  <si>
    <t>Ho Chi Minh City</t>
  </si>
  <si>
    <t>640 S Hill St Ste 362 Los Angeles CA 90014-4702 USA</t>
  </si>
  <si>
    <t>29 Ekim Cad. No:6 Bahçelievler İstanbul 34197 Turkey</t>
  </si>
  <si>
    <t xml:space="preserve">İstanbul </t>
  </si>
  <si>
    <t>650 S. Hill Street #223 Los Angeles California 90014 USA</t>
  </si>
  <si>
    <t>22 W 48TH STREET suite 901 NEW YORK NEW YORK 10036 USA</t>
  </si>
  <si>
    <t>333 Washington Street Suite 646 Boston Massachusetts 02108 USA</t>
  </si>
  <si>
    <t>535 N Puente Street Brea California 928212805 USA</t>
  </si>
  <si>
    <t>777 NW 72nd Avenue #1100 Miami Florida 331263176 USA</t>
  </si>
  <si>
    <t>62W, 47th Street, Suite 1606, NY, NY -10036 NEW YORK NEW YORK 10036 USA</t>
  </si>
  <si>
    <t>4775 Acorn Oak Cir Sanford Florida 32771 USA</t>
  </si>
  <si>
    <t>Praça Arnaldo Bezerra, 138, Centro Parelhas/RN Parelhas RN 59360000 Brazil</t>
  </si>
  <si>
    <t>Parelhas</t>
  </si>
  <si>
    <t>P.O. Box 465945 Lawrenceville GA 300435883 USA</t>
  </si>
  <si>
    <t>62 W 47th St Ste 507 New York NY 10036-3270 USA</t>
  </si>
  <si>
    <t>Brij Dham, A-659, Opp rungta Hospital Malviya Nagar Jaipur Rajasthan 302017 India</t>
  </si>
  <si>
    <t>Molla Fenari Mah., Adem Yavuz Sok., Alibey İş Hanı, No:6 Fatih İstanbul Turkey</t>
  </si>
  <si>
    <t>15 W 47th Street  Suite 1104 New York New York 10036 USA</t>
  </si>
  <si>
    <t>1156 Avenue of the Americas, Suite 301 New York New York 10036 USA</t>
  </si>
  <si>
    <t>20 W 47th Street Booth #2 New York New York 10036 USA</t>
  </si>
  <si>
    <t>710A Tower B, Hunghom Comm.Ctr, 37 MaTauWai Rd. Hunghom, Kowloon Hong Kong</t>
  </si>
  <si>
    <t>805 Greenwood St Evanston Illinois 60201 USA</t>
  </si>
  <si>
    <t>3rd Floor, Plot No. 11 Moti Raghavji Mill Compound, Unapani Road, Lal Darvaja Surat Gujarat 395003 India</t>
  </si>
  <si>
    <t xml:space="preserve">Surat </t>
  </si>
  <si>
    <t>Shimshon Bldg, 3 Jabotsky Str. Ramat Gan 52521 Israel</t>
  </si>
  <si>
    <t>Paseo del Hospicio #65 piso 2 local Q Guadalajara Jalisco 44360 Mexico</t>
  </si>
  <si>
    <t>Via Guido Rossa 1 Montegiorgio Marche 63833 Italy</t>
  </si>
  <si>
    <t xml:space="preserve">Marche </t>
  </si>
  <si>
    <t>6 Morrison Rd Princeton NJ 08540-8613 USA</t>
  </si>
  <si>
    <t>Suite 206, 48W 48th Street New York New York 10036 USA</t>
  </si>
  <si>
    <t>1955 Lakeway Drive, Suite 210 Lewisville Texas 75057 USA</t>
  </si>
  <si>
    <t>Unterkaltenbach 17-27 Engelskirchen Köln 51766 Germany</t>
  </si>
  <si>
    <t xml:space="preserve">Köln </t>
  </si>
  <si>
    <t>3100 E Foothill Blvd, Suite #2020 Pasadena California 91107 USA</t>
  </si>
  <si>
    <t>510-512, houston Centre, 63 Mody Road TST, Kowloon Hong Kong</t>
  </si>
  <si>
    <t>36 NE 1st St Ste 217 Miami FL 33132-2474 USA</t>
  </si>
  <si>
    <t>Mollafenari Mah., Bab-ı Ali Cad. İstanbul Reklam Sitesi No:9 K:2 D:5 Fatih Istanbul Fatih 34120 Turkey</t>
  </si>
  <si>
    <t>323 W 8th St Ste 200 Los Angeles California 900143109 USA</t>
  </si>
  <si>
    <t>640 s. hill street #546A Los Angeles California 900144745 USA</t>
  </si>
  <si>
    <t>7500 Bellaire Blvd Suite # 524 Houston Texas 77036 USA</t>
  </si>
  <si>
    <t>2 West 46th Street #901 New York New York 10036 USA</t>
  </si>
  <si>
    <t>3400 McMillen Drive, Suite 1023, Wylie TX 75098, USA 75098 USA</t>
  </si>
  <si>
    <t>3012 Riverside Dr Los Angeles CA 90039-2014 USA</t>
  </si>
  <si>
    <t>37 W 28th St Fl 9 New York New York 100014203 USA</t>
  </si>
  <si>
    <t>650 S Hill Street, Suite 518 Los Angeles California 90014 USA</t>
  </si>
  <si>
    <t>C.A. Fratta 79-80 Cortona (AR) AREZZO 52044 Italy</t>
  </si>
  <si>
    <t xml:space="preserve">AREZZO </t>
  </si>
  <si>
    <t>Wing On Plaza Unit 512 62 Mody Road Tsim Sha Tsui Kowloon 00000 Hong Kong</t>
  </si>
  <si>
    <t>425 Northern Blvd Ste 35 Great Neck NY 11021-4803 USA</t>
  </si>
  <si>
    <t>Via Ernesto Panza 7 15046 San Salvatore Monferrato AL San Salvatore Monferrato Piemonte 15046 Italy</t>
  </si>
  <si>
    <t>Unit 9 215/F Olympia Plaza North Point Hong Kong Hong Kong</t>
  </si>
  <si>
    <t>1111b South Governors Avenue ste 21530 Dover Delaware 19904 USA</t>
  </si>
  <si>
    <t>20715 N Pima Rd, Ste 108 #1081 Scottsdale Arizona 85255 USA</t>
  </si>
  <si>
    <t>606 S Olive St Ste 2400 Los Angeles California 900141632 USA</t>
  </si>
  <si>
    <t>33 Sutton Ave East Providence Rhode Island 029143400 USA</t>
  </si>
  <si>
    <t>RI</t>
  </si>
  <si>
    <t>Molla Fenari Mah., Nur-u Osmaniye Cad., Erdem İş Hanı, No:36A, Fatih İstanbul 34120 Turkey</t>
  </si>
  <si>
    <t>5615 Kirby Dr Suite 735 Houston Texas 77005 USA</t>
  </si>
  <si>
    <t>Via Olimpica 2 / 2 Arzignano Veneto 36071 Italy</t>
  </si>
  <si>
    <t>718 Sansom Street Philadelphia PA 19106 USA</t>
  </si>
  <si>
    <t>718 Sansom Street Philadelphia Pennsylvania 19106 USA</t>
  </si>
  <si>
    <t>YENİBOSNA KÖYALTI MEVKİ 29 EKİM CAD. KUYUMCUKENT ATÖLYELER BLOĞU 2. KAT 5. SOK. NO:26-27 BAHÇELİEVLER İSTANBUL Turkey</t>
  </si>
  <si>
    <t>Località Quarata 6E Arezzo Toscana 52100 Italy</t>
  </si>
  <si>
    <t>Hobyar Mah. Cagaloglu Yokusu Saadet Is Hani No: 28 Kat: 3 Sirkeci Istanbul 34112 Turkey</t>
  </si>
  <si>
    <t>19611 Ventura Blvd Ste 211 Tarzana California 913562907 USA</t>
  </si>
  <si>
    <t>747 Middle Neck Rd Ste 200 Great Neck New York 110241950 USA</t>
  </si>
  <si>
    <t>161-167; GAMBHIR BHAVAN NEAR BANK OF INDIA, ZAVERI BAZAR MUMBAI Maharashtra 400 002 India</t>
  </si>
  <si>
    <t>22 West 48th Street Suite 801 New York New York 100361819 USA</t>
  </si>
  <si>
    <t>300 Rancheros Drive Suite 360 San Marcos California 920692970 USA</t>
  </si>
  <si>
    <t>93 4th Avenue Suite 122 New York City New York 10003 USA</t>
  </si>
  <si>
    <t>Unit 18, 9/F, Pacific Trade Ctre, 2 Kai Hing Road Kowloon Bay 000 Hong Kong</t>
  </si>
  <si>
    <t>Via Francesco Baracca 7 Arezzo AR 52100 Italy</t>
  </si>
  <si>
    <t>Arezzo AR</t>
  </si>
  <si>
    <t>607 S Hill St Ste 900 Los Angeles California 900141784 USA</t>
  </si>
  <si>
    <t>402 KING FARM BLVD STE 125 Pmb 301 Rockville Maryland 208505899 USA</t>
  </si>
  <si>
    <t>PO Box 153 Cos Cob CT 06807-0153 USA</t>
  </si>
  <si>
    <t>10 Columbus Blvd, 6th Floor Harford Connecticut 06106 USA</t>
  </si>
  <si>
    <t>Rm. 402-403, 4/F, Tower B, Hunghom Commercial Center, 37 Ma Tau Wai Rd., Humghom Hong Kong</t>
  </si>
  <si>
    <t>Humghom</t>
  </si>
  <si>
    <t>3551 Washington Rd McMurray Pennsylvania 153172952 USA</t>
  </si>
  <si>
    <t>50 W 47th St Ste 1507 New York NY 10036-8687 USA</t>
  </si>
  <si>
    <t>110 Greene Street Suite 1104 New York New York 10012 USA</t>
  </si>
  <si>
    <t>Via Albertoni, 10 Romano D'Ezzelino (VI) Veneto 36060 Italy</t>
  </si>
  <si>
    <t>Rm 404, Oriental Centre, 67-71 Chatham Road South, TST., Kowloon Hong Kong Hong Kong</t>
  </si>
  <si>
    <t>Piazzale Carlo Magno, 1 Milano 20149 Italy</t>
  </si>
  <si>
    <t xml:space="preserve">Milano </t>
  </si>
  <si>
    <t>101 SOI SUEKSAVITHAYA, SATHORN 12, SILOM, BANGRAK BANGKOK 10500 Thailand</t>
  </si>
  <si>
    <t>2 East Rolling Rd, Suite 155 Catonsville Maryland 21228 USA</t>
  </si>
  <si>
    <t>72-46, Guemgwang-gil Iksan-si Jeollabuk-do 54575 Korea</t>
  </si>
  <si>
    <t xml:space="preserve">Jeollabuk-do </t>
  </si>
  <si>
    <t>1111 N West Shore Blvd Ste 303 Tampa FL 33607-4701 USA</t>
  </si>
  <si>
    <t>22 W 48th Street Suite 300 New York New York 10036 USA</t>
  </si>
  <si>
    <t>CTRA PALMA DEL RIO KM 3.3 F2 N14 Cordoba Córdoba 14005 Spain</t>
  </si>
  <si>
    <t>3300 Ashton Blvd Suite 175 Lehi Utah 84043 USA</t>
  </si>
  <si>
    <t>211 North 13th Street 9th Floor Philadelphia Pennsylvania 19107 USA</t>
  </si>
  <si>
    <t>Via Uberto Visconti di Modrone, 15 Milano Lombardia 20122 Italy</t>
  </si>
  <si>
    <t xml:space="preserve">Lombardia </t>
  </si>
  <si>
    <t>Via C. Cattin,129 AREZZO Toscana 52100 Italy</t>
  </si>
  <si>
    <t>VIA STRADA E, 32 - SAN ZENO Arezzo Arezzo 52100 Italy</t>
  </si>
  <si>
    <t xml:space="preserve">Arezzo </t>
  </si>
  <si>
    <t>1156 Avenue of the Americas FL 2 New York New York 100361713 USA</t>
  </si>
  <si>
    <t>119 Swanston Street Melbourne Victoria 3000 Australia</t>
  </si>
  <si>
    <t xml:space="preserve">Victoria </t>
  </si>
  <si>
    <t>Corso Umberto I 132 Napoli Campania 80138 Italy</t>
  </si>
  <si>
    <t>Rm.906, Chevalier House, 51 Chantham Road South Tsimshatsui, Kowloon Hong Kong</t>
  </si>
  <si>
    <t>1249/107 Gems Tower Charoenkrung Road Bangrak Bangkok 10500 Thailand</t>
  </si>
  <si>
    <t>580 5th Ave Ste 2405 New York NY 10036-4705 USA</t>
  </si>
  <si>
    <t>36 W 44th St Ste 900 New York NY 10036-8106 USA</t>
  </si>
  <si>
    <t>6 E 45th St Rm 1704 New York New York 100172451 USA</t>
  </si>
  <si>
    <t>2 W 46th Street, Suite 802 New York New York 10036 USA</t>
  </si>
  <si>
    <t>50 W 47th St Ste 1702 New York NY 10036-8733 USA</t>
  </si>
  <si>
    <t>Unit no. 126 on plot no. 295, Special Economic Zone (SEZ), SurSEZ, Sachin Surat Gujarat 394230 India</t>
  </si>
  <si>
    <t>406,ROYAL DIAMOND BLDG DUBAI DUBAI 58618 United Arab Emirates</t>
  </si>
  <si>
    <t>9979 Rockside Avenue Las Vegas Nevada 89148 USA</t>
  </si>
  <si>
    <t>580 5th Ave Ste 1818 New York NY 10036-4728 USA</t>
  </si>
  <si>
    <t>Unit 505, 5th floor Winfield commercial building, Kowloon Hong Kong</t>
  </si>
  <si>
    <t>15 W 47th St Ste 1200 New York NY 10036-5742 USA</t>
  </si>
  <si>
    <t>Unit 1513 Concordia Plaza Tsim Sha Tsui East Kowloon Hong Kong</t>
  </si>
  <si>
    <t>Unit D, 8/F., Phase 1, Kaiser Estate, 37-45 Man Yue Street, Hunghom Kowloon Hong Kong Hong Kong</t>
  </si>
  <si>
    <t>650 S Hill St Ste 629 Los Angeles CA 90014-1868 USA</t>
  </si>
  <si>
    <t>Bajoli 28, Parcela 83 Pocma 07714 Mahon Spain</t>
  </si>
  <si>
    <t xml:space="preserve"> Mahon</t>
  </si>
  <si>
    <t>14 Harwood Ct Ste 422 Scarsdale New York 105834120 USA</t>
  </si>
  <si>
    <t>17 Presidential Way Woburn Massachusetts 018011040 USA</t>
  </si>
  <si>
    <t>2100 Felver Court Rahway New Jersey 07065 USA</t>
  </si>
  <si>
    <t>550 S. Hill Street  Suite 1440 Los Angeles California 90013 USA</t>
  </si>
  <si>
    <t>The Robert Mouawad Campus5, 345 Armada Drive Carlsbad California 92008 USA</t>
  </si>
  <si>
    <t>36 NE 1st St Ste 213 Miami FL 33132-2474 USA</t>
  </si>
  <si>
    <t>144, Achasan-ro, Seongdong-gu, Seoul NY 04783 Korea</t>
  </si>
  <si>
    <t>Seoul</t>
  </si>
  <si>
    <t>16 Ripley Ave Toronto ON M6S 3N9 Canada</t>
  </si>
  <si>
    <t>800 Airport Blvd Ste 304 Burlingame CA 94010-1919 USA</t>
  </si>
  <si>
    <t>580 Fifth Ave Suite 909 New York New York 10036 USA</t>
  </si>
  <si>
    <t>23 West 47th Street New York New York 10036 USA</t>
  </si>
  <si>
    <t>RM 901, 9/F, WORKINGPORT COMMERCIAL BLDG, 3 HAU FOOK STREET TST Hong Kong KLN 999077 Hong Kong</t>
  </si>
  <si>
    <t>31W 47th Street, Suite 602C New York New York 10036 USA</t>
  </si>
  <si>
    <t>Rua Visconde De Pirajá, 82 Loja 108, Ipanema Rio de Janeiro 22410-904 Brazil</t>
  </si>
  <si>
    <t>Rio de Janeiro</t>
  </si>
  <si>
    <t>20916 Higgins Court Torrance California 905011722 USA</t>
  </si>
  <si>
    <t>Via A. Righi, 5/7/9/11 Z.I. Castelnuovo Subbiano (AR) 52010 Italy</t>
  </si>
  <si>
    <t xml:space="preserve">Subbiano (AR) </t>
  </si>
  <si>
    <t>5565  de la Cote-de-Liesse Ch Montreal Quebec H4P 1A1 Canada</t>
  </si>
  <si>
    <t>109 E Oak St Chicago IL 60611-1202 USA</t>
  </si>
  <si>
    <t>22W 48th Street, Ste 1105 New York New York 10036 USA</t>
  </si>
  <si>
    <t>Unit 13, 12/F., Block A, Focal Industrial Centre, 21 Man Lok Street, Hunghom Kowloon Hong Kong</t>
  </si>
  <si>
    <t>7 TH FLOOR, C-25, LAXMI TOWERS , BEHIND ICICI BANK LTD,G-BLOCK , BANDRA KURLA COMPLEX,BANDRA-E MUMBAI Maharashtra 400051 India</t>
  </si>
  <si>
    <t>36 West 47th Street, Suite 205 New York New York 10036 USA</t>
  </si>
  <si>
    <t>36 W 47th Street Ste 205 New York New York 10036 USA</t>
  </si>
  <si>
    <t>801 S. Flower Street, Suite 204, 2nd Floor Los Angeles California 90017 USA</t>
  </si>
  <si>
    <t>190 E. Stacy Rd. Suite 306-188 Allen Texas 75002 USA</t>
  </si>
  <si>
    <t>Via E. De Nicola, 15 80059 Torre del Greco Napoli Italy</t>
  </si>
  <si>
    <t>Napoli</t>
  </si>
  <si>
    <t>Via Andrea Parini 5 Nove Veneto 36055 Italy</t>
  </si>
  <si>
    <t>15 W. 47th St., Ste 1703 New York New York 10036 USA</t>
  </si>
  <si>
    <t>Plot No 2 &amp; 3, Opp. Gems &amp; Jewelery Complex II, Seepz, Andheri (East) Mumbai Maharashtra 400093 India</t>
  </si>
  <si>
    <t>62 W. 47th St., Ste 1209 New York New York 10036 USA</t>
  </si>
  <si>
    <t>Hoveniersstraat 53 Office 433-434 Box 39 Antwerp Antwerp 2018 Belgium</t>
  </si>
  <si>
    <t>2 W 46th St Ste 304 New York NY 10036-4610 USA</t>
  </si>
  <si>
    <t>62 W 45th St Fl 8 New York New York 100364208 USA</t>
  </si>
  <si>
    <t>60-2, Donhwamun-ro, Jongno-gu Seoul 03134 Korea</t>
  </si>
  <si>
    <t>Calle de Maria Diaz de Haro, 25 Bilbao 48013 Spain</t>
  </si>
  <si>
    <t xml:space="preserve">Bilbao </t>
  </si>
  <si>
    <t>410 San Palo Place Pasadena California 91107 USA</t>
  </si>
  <si>
    <t>VIALE DELL'INDUSTRIA 7 TRISSINO (VC) Veneto 36070 Italy</t>
  </si>
  <si>
    <t>Uhlandstrasse 2 Tiefenbronn 75233 Germany</t>
  </si>
  <si>
    <t xml:space="preserve">Tiefenbronn </t>
  </si>
  <si>
    <t>650 S Hill St Ste 314 Los Angeles CA 90014-1714 USA</t>
  </si>
  <si>
    <t>510 W 6th St Ste 912 Los Angeles California 900141309 USA</t>
  </si>
  <si>
    <t>6009 Bandini Blvd. Commerce California 900402967 USA</t>
  </si>
  <si>
    <t>98 Cuttermill Road Suite 207N Great Neck New York 11021 USA</t>
  </si>
  <si>
    <t>20 West 47th Street   Suite 601 New York New York 10036 USA</t>
  </si>
  <si>
    <t>15-8, Seonhwa-ro 63-gil Iksan-si Jeollabuk-do 54629 Korea</t>
  </si>
  <si>
    <t>9484 W Flamingo Road Ste 270 Las Vegas Nevada 89147 USA</t>
  </si>
  <si>
    <t>2690 S Highway 95A Cantonment FL 32533-8546 USA</t>
  </si>
  <si>
    <t>Via Leopoldo Di Toscana, 7 Alberoro (AR) 52048 Italy</t>
  </si>
  <si>
    <t>Alberoro (AR)</t>
  </si>
  <si>
    <t>Room 203, Building C4, Er Kuang 213 Creative Park Office, Huangbianbei Road, Baiyun District Guangzhou Guangdong 510440 China</t>
  </si>
  <si>
    <t>Ste. 304, 3/F, Fu Hang Ind. Bldg, 1 Hok Yuen St. East Hunghom, Kowloon Hong Kong</t>
  </si>
  <si>
    <t>IJEWEL3D PTE LTD, 160 Robinson Road, #14-04 Singapore Business Federation Center Singapore Singapore 068914 Singapore</t>
  </si>
  <si>
    <t>Singapore</t>
  </si>
  <si>
    <t>E-72,73, EPIP Zone, Sitapura Industrial Area, Sitapura Jaipur Rajasthan 302022 India</t>
  </si>
  <si>
    <t>PO Box 1028 373 Martin St, Unit 101 Blaine Washington 98231 USA</t>
  </si>
  <si>
    <t>Suite 708 30W 47th street New York New York 10036 USA</t>
  </si>
  <si>
    <t>Jalan Raya Singapadu Br. Apuan Gianyar Bali Bali 80582 Indonesia</t>
  </si>
  <si>
    <t>Focal Industrial Centre 21 Man Lok Street Hok Yuen Kowloon Hong Kong</t>
  </si>
  <si>
    <t>10 W 46th St Ste 1805 New York NY 10036-4515 USA</t>
  </si>
  <si>
    <t>Dharam Export India Pvt Ltd Surat 395010 India</t>
  </si>
  <si>
    <t>50 West 47th Street Suite #2100 Suite #2100 New York New York 10036 USA</t>
  </si>
  <si>
    <t>Via Grande, 89 Cassola (VI) italia/vicenza/veneto 36022 Italy</t>
  </si>
  <si>
    <t>98 Cuttermill Rd Ste 295N Great Neck New York 110213072 USA</t>
  </si>
  <si>
    <t>2 WEST 46TH STREET SUITE # 1200 New York New York 10036 USA</t>
  </si>
  <si>
    <t>550 S Hill Street Suite 918 Los Angeles California 90013-2413 USA</t>
  </si>
  <si>
    <t>Centro Orafo Il Tari modulo 54 Marcianise (CE) Campania 81025 Italy</t>
  </si>
  <si>
    <t>DW - 5352, 5th floor, BDB, BKC, Bandra East MUMBAI Maharashtra 400051 India</t>
  </si>
  <si>
    <t>PASEO HOSPICIO  22,  SAN JUAN DE DIOS. SUITE 4001 GUADALAJARA JALISCO 44360 Mexico</t>
  </si>
  <si>
    <t>3303, Northland Drive Suite 203 Austin Texas 78731 USA</t>
  </si>
  <si>
    <t>Molla Fenari Mah. Tavukpazari Sok. No:28 Fatih Istanbul 34122 Turkey</t>
  </si>
  <si>
    <t>Molla Fenari Mah. Şerefefendi Sok. Şerefhan Kat:3 Not:132 Fatih İSTANBUL 34120 Turkey</t>
  </si>
  <si>
    <t xml:space="preserve">İSTANBUL </t>
  </si>
  <si>
    <t>120 Broadway, Suite 2820 New York, NY 10271 USA</t>
  </si>
  <si>
    <t>650 S Hill St Ste C9 Los Angeles CA 90014-1783 USA</t>
  </si>
  <si>
    <t>589 5th Ave Suite 702 New York New York 10017 USA</t>
  </si>
  <si>
    <t>No. 27, Joseph Lane, Duplication, Colombo 00400 Sri Lanka</t>
  </si>
  <si>
    <t>650 S Hill St Suite M-11 Los Angeles CA 90014-1748 USA</t>
  </si>
  <si>
    <t>3490 Piedmont Rd NE Ste 810 Atlanta GA 30305-4803 USA</t>
  </si>
  <si>
    <t>97777 Wilshire Blvd Suite 550 Beverly Hills California 90212 USA</t>
  </si>
  <si>
    <t>16 W 46th Street, 8th Floor New York New York 10036 USA</t>
  </si>
  <si>
    <t>5102 50 Ave Suite 104 Yellowknife NT X1A 3S8 Canada</t>
  </si>
  <si>
    <t>Yellowknife</t>
  </si>
  <si>
    <t>825 Northern Blvd Great Neck New York 11021 USA</t>
  </si>
  <si>
    <t>36 W 44th St Fl 13 New York New York 100368102 USA</t>
  </si>
  <si>
    <t>50 W 47th Street Suite 1809 New York New York 10036 USA</t>
  </si>
  <si>
    <t>515 Plainfield Ave. Suite 1 Edison New Jersey 08817 USA</t>
  </si>
  <si>
    <t>550 South Hill Street Suite 790 Los Angeles California 90013 USA</t>
  </si>
  <si>
    <t>DMCC Jewellery &amp; Gemplex Building No1, 4th Floor, Unit 4 -10, Sheikh Zayed Road - PO Box 45962 Dubai United Arab Emirates</t>
  </si>
  <si>
    <t>Hauptstr. 42 Volkach Outside USCanada 97332 Germany</t>
  </si>
  <si>
    <t xml:space="preserve">USCanada </t>
  </si>
  <si>
    <t>Via D. Luigi Sturzo 134 Arezzo 52100 Italy</t>
  </si>
  <si>
    <t>98 Cuttermill Rd Ste 393 Great Neck New York 11021 USA</t>
  </si>
  <si>
    <t>98 Cuttermill Rd Ste 396N Great Neck NY 11021-3008 USA</t>
  </si>
  <si>
    <t>26-28, MITROPOLEOS STR. Athens 10563 Greece</t>
  </si>
  <si>
    <t>62 West 47th Street Suite 1621 New York New York 10036 USA</t>
  </si>
  <si>
    <t>580 Fifth Avenue Suite #1002 New York New York 10036 USA</t>
  </si>
  <si>
    <t>LOC. POZZO BIANCO, AREA ASI SUD S.C. Marcianise (CE) Campania 81025 Italy</t>
  </si>
  <si>
    <t>Contrada Pedemuro San Biagio 45 Vicenza Veneto 36100 Italy</t>
  </si>
  <si>
    <t>1669 Hollenbeck Ave Ste 2-144 Sunnyvale CA 94087-5402 USA</t>
  </si>
  <si>
    <t>580 5th Ave Ste 621 New York NY 10036-4737 USA</t>
  </si>
  <si>
    <t>48 W 48 Street STE 1110 NY New York 10036 USA</t>
  </si>
  <si>
    <t>Unit 6, 3/F., Fu Hang Industrial Building, 1 Hok Yuen Street East, Hunghom sales@dknjewellery.com. Kowloon Hong Kong</t>
  </si>
  <si>
    <t>No. 85, He Xing Street, Sha Tou, Chang An Dongguan Guangdong 523861 China</t>
  </si>
  <si>
    <t>Room 206, Jingjitong Manufacturing Park Wusha Chang'an Town Dongguan Guangdong 523000 China</t>
  </si>
  <si>
    <t>Zhu Wei Tian Cun, Fung Kong Town Dongguan Guangdong 86 China</t>
  </si>
  <si>
    <t xml:space="preserve">Istambul </t>
  </si>
  <si>
    <t>706 S Hill St Ste 750 Los Angeles California 900142721 USA</t>
  </si>
  <si>
    <t>6109 LaSalle Ave Oakland California 94117 USA</t>
  </si>
  <si>
    <t>Viale della Repubblica 60/62 Valenza Alessandria 15048 Italy</t>
  </si>
  <si>
    <t xml:space="preserve"> Alessandria </t>
  </si>
  <si>
    <t>98 Cuttermill Rd Ste 493N Great Neck New York 110213006 USA</t>
  </si>
  <si>
    <t>PO Box 349 Middlebury VT 05753-0349 USA</t>
  </si>
  <si>
    <t>Flat B &amp; D, 10/F., Gee Hing Chang Ind. Bldg., Cheung She Wan Hong Kong</t>
  </si>
  <si>
    <t>Cheung She Wan</t>
  </si>
  <si>
    <t>Plot No. 3, B/S. Kiran Hospital, Vastadevdi Road, Katargam, Surat Gujarat 395004 India</t>
  </si>
  <si>
    <t>29 E Madison Street Chicago Illinois 60602 USA</t>
  </si>
  <si>
    <t>98 Cuttermill Road, Suite 211N Great Neck New York 11021 USA</t>
  </si>
  <si>
    <t>218-2323 Bloor Street West Toronto Ontario M6S 4W1 Canada</t>
  </si>
  <si>
    <t>200/16, Rama 6 Rd., Samsennai, Phayathai, Bangkok 10400 Phaya Thai Bangkok 10400 Thailand</t>
  </si>
  <si>
    <t>Rua Engenheiro Antunes, 158, 1 Andar, Centro, Teofilo Otoni, MG 39800-019, Brazil TEOFILO OTONI MINAS GERAIS 39800-019 Brazil</t>
  </si>
  <si>
    <t xml:space="preserve">MINAS GERAIS </t>
  </si>
  <si>
    <t>PO Box 695 Louisville Colorado 80027 USA</t>
  </si>
  <si>
    <t>45 W 29th St Rm 402 New York NY 10001-4209 USA</t>
  </si>
  <si>
    <t>MOLLA FENARİ MAH. , NURUOSMANİYE CAD. , ATASARAY İŞ HANI, NO:23/407, FATİH Turkey</t>
  </si>
  <si>
    <t>579 5TH AVENUE 5TH FLOOR New York New York 10017 USA</t>
  </si>
  <si>
    <t>36W 44th St       Suite #1209 New York New York 10036 USA</t>
  </si>
  <si>
    <t>901 Heng Ngai Jewellery Centre Hung Hom Hong Kong Hong Kong 00000 Hong Kong</t>
  </si>
  <si>
    <t>50 WEST 47TH STREET suite 1712 New York NY 10036-2849 USA</t>
  </si>
  <si>
    <t>Via Galade, 8 Mandrogne (AL) Alessandria 15122 Italy</t>
  </si>
  <si>
    <t xml:space="preserve">Alessandria </t>
  </si>
  <si>
    <t>UNIT F5, 13/F, KAISER ESTATE PHASE 1, 41 MAN YUE STREET, HUNG HOM, KL Hong Kong</t>
  </si>
  <si>
    <t>4201 Spring Valley Road Suite 525 Dallas Texas 75244 USA</t>
  </si>
  <si>
    <t>112 Harvard Avenue Claremont California 91711 USA</t>
  </si>
  <si>
    <t>Unit 11, 4/F., Harbour Centre, Tower 1, 1 Hok Cheung Street Hunghom, Kowloon Hong Kong</t>
  </si>
  <si>
    <t>12783 Capricorn Street Suite #700 Stafford Texas 774774237 USA</t>
  </si>
  <si>
    <t>17F, First Asia Tower, 8-10 Fui Yiu Kok Street, Tsuen Wan, NT Tsuen Wan, NT Hong Kong</t>
  </si>
  <si>
    <t>Tsuen Wan</t>
  </si>
  <si>
    <t>2145 Hamilton Ave San Jose CA 95125-5905 USA</t>
  </si>
  <si>
    <t>15 W 47th St Suite 709 New York New York 10036 USA</t>
  </si>
  <si>
    <t>GE8041, Bharat Diamond Bourse, BKC, Mumbai Mumbai Maharashtra 400051 India</t>
  </si>
  <si>
    <t>55 West 47th Street  New York, NY Suite 330 New York NY 10036 USA</t>
  </si>
  <si>
    <t>55 W 47 Street #330 3rd Floor New York New York 10036 USA</t>
  </si>
  <si>
    <t>44 W 47TH ST Mezz #7 / GF #24 New York New York 100368692 USA</t>
  </si>
  <si>
    <t>Unit C, 13/F, Kaiser Est Phase I, 41 Man Yue St, Hunghom Hong Kong</t>
  </si>
  <si>
    <t>Hunghom</t>
  </si>
  <si>
    <t>17330 West Center Road, Suite 110-203 Omaha Nebraska 68130 USA</t>
  </si>
  <si>
    <t>Via Ariosto, 10 Valenza Alessandria 15048 Italy</t>
  </si>
  <si>
    <t>6128 Bollinger Rd San Jose California 951293004 USA</t>
  </si>
  <si>
    <t>10 Ben Avigdor Street Tel Aviv 6721834 Israel</t>
  </si>
  <si>
    <t>631 S Olive St Ste 201 Los Angeles CA 90014-3656 USA</t>
  </si>
  <si>
    <t>19/F, The Cameron 33 Cameron Road Tsim Sha Tsui Kowloon Hong Kong</t>
  </si>
  <si>
    <t>550 South Hill Street #1495 Los Angeles California 900132443 USA</t>
  </si>
  <si>
    <t>48 West 48th Street Suite #1207 New York New York 10036 USA</t>
  </si>
  <si>
    <t>Yenibosna Merkez Mah. Kuyumcular Skak Vizyonpark Ofis Blokiari Plazaa No:4 Istanbul New York 34197 Turkey</t>
  </si>
  <si>
    <t>1111 Story Road #1061 San Jose California 95122 USA</t>
  </si>
  <si>
    <t>7501 Wisconsin Ave Suite#1360E BETHESDA Maryland 20814 USA</t>
  </si>
  <si>
    <t>580 Fifth Ave Ste 721 New York New York 10036 USA</t>
  </si>
  <si>
    <t>1504 Breton Ct Hughson California 95326 USA</t>
  </si>
  <si>
    <t>42 West 48th Street, Suite #1103 New York New York 10036 USA</t>
  </si>
  <si>
    <t>1472 NW 78th Ave Doral Florida 33126 USA</t>
  </si>
  <si>
    <t>20124 Via Cellini Porter Ranch California 91326 USA</t>
  </si>
  <si>
    <t>580 5th Ave Ste 605A New York NY 10036-4724 USA</t>
  </si>
  <si>
    <t>424 Sunset Dr Hallandale Beach FL 33009-6540 USA</t>
  </si>
  <si>
    <t>Gottlieb-Damier-Str. 17 Singen BW 78224 Germany</t>
  </si>
  <si>
    <t>Singen</t>
  </si>
  <si>
    <t>2158 Avon Industrial Drive Rochester Hills Michigan 48309 USA</t>
  </si>
  <si>
    <t>420 Madison Ave, unit 901 New York New York 10017 USA</t>
  </si>
  <si>
    <t>2-12-10 Shimoishida Kofu-shi 400-0046 Japan</t>
  </si>
  <si>
    <t xml:space="preserve">Kofu-shi </t>
  </si>
  <si>
    <t>608 5th Avenue Suite 1010 New York New York 100202303 USA</t>
  </si>
  <si>
    <t>20W,47th st Suite #1200A New York NY 10036 USA</t>
  </si>
  <si>
    <t>Rotweg 19 Moensheim 71297 Germany</t>
  </si>
  <si>
    <t xml:space="preserve">Moensheim </t>
  </si>
  <si>
    <t>Al Sarayat Street, Jumeirah Lake Towers, DMCC, Sheikh Zayed Road, Dubai UAE 24305 United Arab Emirates</t>
  </si>
  <si>
    <t>6262 Kingery Hwy Ste 238 Willowbrook Illinois 605272280 USA</t>
  </si>
  <si>
    <t>6 East 39th Street New York New York 100160112 USA</t>
  </si>
  <si>
    <t>608 5th Ave Ste 500 New York, NY 10020-2303 New York NY 10020-2303 USA</t>
  </si>
  <si>
    <t>Rua Major Kanhangulo No. 100, Luanda Angola</t>
  </si>
  <si>
    <t>Luanda</t>
  </si>
  <si>
    <t>288 Westbury Ave Carle Place, NY 11514-1605 Carle Place NY 11514-1605 USA</t>
  </si>
  <si>
    <t>78/1, Main Street Battaramulla 10120 Sri Lanka</t>
  </si>
  <si>
    <t>Battaramulla</t>
  </si>
  <si>
    <t>7600 Technology Drive West Melbourne Florida 32904 USA</t>
  </si>
  <si>
    <t>529 5th Ave Rm 1900 New York NY 100174662 USA</t>
  </si>
  <si>
    <t>64 W 48th St Ste 1106 New York New York 100361708 USA</t>
  </si>
  <si>
    <t>17764 Preston Rd Ste 200 Dallas Texas 752525713 USA</t>
  </si>
  <si>
    <t>592 5th Ave 4th Floor New York New York 10036 USA</t>
  </si>
  <si>
    <t>Mollafenari Mah. Nur-U Osmaniye Cad. Fatih Istanbul 34120 Turkey</t>
  </si>
  <si>
    <t>Kannengießerstr. 2 Elmenhorst Schleswig-Holstein 21493 Germany</t>
  </si>
  <si>
    <t xml:space="preserve">SchleswigHolstein </t>
  </si>
  <si>
    <t>1414 MILFORD ST HOUSTON TEXAS 77006 USA</t>
  </si>
  <si>
    <t>550 S. Hill St., Ste 1329 Los Angeles California 90013 USA</t>
  </si>
  <si>
    <t>42 W 48th St Ste 802 New York NY 10036-1712 USA</t>
  </si>
  <si>
    <t>22 W 48th Street, Suite 200 New York New York 10036 USA</t>
  </si>
  <si>
    <t>18/Foor, Melbourne Plaza, 33 Queen's Road, Central Hong Kong Hong Kong</t>
  </si>
  <si>
    <t>7/F No 8 Russell Street Causeway Bay Kowloon Hong Kong</t>
  </si>
  <si>
    <t>6120 Tarnef Dr Houston Texas 77074 USA</t>
  </si>
  <si>
    <t>6120 TARNEF DR Houston Texas 77074 USA</t>
  </si>
  <si>
    <t>607 S Hill St Ste 822 Los Angeles CA 90014-1778 USA</t>
  </si>
  <si>
    <t>Via Ludovico Lazzaro Zamenhof 431 Vicenza Veneto 36100 Italy</t>
  </si>
  <si>
    <t>607 S HILL ST SUITE 310 LOS ANGELES California 90014 USA</t>
  </si>
  <si>
    <t>Via Boscofangone snc Nola Napoli 80035 Italy</t>
  </si>
  <si>
    <t xml:space="preserve">Napoli </t>
  </si>
  <si>
    <t>510 West 6th Street Suite 916 Los Angeles California 900141310 USA</t>
  </si>
  <si>
    <t>98 Cuttermill Rd Suite 23 South Great Neck NY 11021 USA</t>
  </si>
  <si>
    <t>98 Cuttermill Rd Ste 234 South Great Neck NY 11021-3036 USA</t>
  </si>
  <si>
    <t>62 W, 47th St, Ste 14A-10 New York New York 10036 USA</t>
  </si>
  <si>
    <t>1422 S. Tryon Street, Suite 300, Charlotte North Carolina 28203 USA</t>
  </si>
  <si>
    <t>Unit 08, 10F, Peninsula Square, No. 18 Sung On St., Hunghom, Kowloon, Hong Kong</t>
  </si>
  <si>
    <t>98 Cuttermill Road Suite 430N Great Neck New York 11021 USA</t>
  </si>
  <si>
    <t>Piazza Santa Felicita, 3, 50125 Firenze Firenze Toscana 50125 Italy</t>
  </si>
  <si>
    <t>Via Bartolomeo Sassi 45 Valenza Piemonte 15048 Italy</t>
  </si>
  <si>
    <t>Via dell'Artigianato 21 Camisano Vicentino Veneto 36043 Italy</t>
  </si>
  <si>
    <t>580 Fifth Ave. Suite 3102 New York New York 10036 USA</t>
  </si>
  <si>
    <t>1620 PEACHLEAF ST HOUSTON Texas 77039 USA</t>
  </si>
  <si>
    <t>Flat 602-606,6/F,Block A,Focal Ind. Ctre, 21 Man Lok Street Hunghom, Kowloon Hong Kong</t>
  </si>
  <si>
    <t>589 5th Ave Rm 1002A New York New York 100178703 USA</t>
  </si>
  <si>
    <t>Via Enrico Fermi, 134 VICENZA Veneto 36100 Italy</t>
  </si>
  <si>
    <t>608 Hart ave plaza, 5-9 Hart ave road Tsim sha Tsui kowloon Hong Kong</t>
  </si>
  <si>
    <t>7500 Bellaire Blvd Suite 823 Houston Texas 77036 USA</t>
  </si>
  <si>
    <t>2125 Center Ave Ste 500 Fort Lee New Jersey 070245874 USA</t>
  </si>
  <si>
    <t>550 S Hill st. suite 1226 Los Angeles CA 90013 USA</t>
  </si>
  <si>
    <t>580 Fifth Avenue Suite 2903 New York New York 10036 USA</t>
  </si>
  <si>
    <t>650 S Hill St Ste 228 Los Angeles CA 90014-1769 USA</t>
  </si>
  <si>
    <t>Via Don Luigi Sturzo 120 Arezzo Toscana 52100 Italy</t>
  </si>
  <si>
    <t>27/29 Via Aldo (Moro) Arezzo 52010 Italy</t>
  </si>
  <si>
    <t>Via del Gavardello 68 Arezzo AR 52100 Italy</t>
  </si>
  <si>
    <t>440 Gateway Plz Ste F Dixon CA 95620-2524 USA</t>
  </si>
  <si>
    <t>7th Floor, #704 Sita Building 388 Mahesak Road Bangrak, Bangkok Kowloon 10500 Thailand</t>
  </si>
  <si>
    <t xml:space="preserve">Kowloon </t>
  </si>
  <si>
    <t>631 S Olive Street Suite 555 &amp; 565 Los Angeles California 900143641 USA</t>
  </si>
  <si>
    <t>Yenibosna Merkez Mah. Ladin Sk. No: 4 Kuyumcukent Atolye Blogu 1. Kat 1. Sk. No 21/22 Istanbul 34310 Turkey</t>
  </si>
  <si>
    <t>754 Milwood Avenue Venice California 90291 USA</t>
  </si>
  <si>
    <t>592 FIFTH AVENUE, SUITE 1103 New York New York 10036 USA</t>
  </si>
  <si>
    <t>Via dell'Industria, 8 Mussolente (VI) 36065 Italy</t>
  </si>
  <si>
    <t>Mussolente (VI)</t>
  </si>
  <si>
    <t>Circonvallazione Ovest, 40 Valenza (AL) 15048 Italy</t>
  </si>
  <si>
    <t>Valenza (AL)</t>
  </si>
  <si>
    <t>Level 7, 167 Macquarie Street Sydney NSW 2000 Australia Sydney NSW 2000 Australia</t>
  </si>
  <si>
    <t>36 W. 44th St., Ste 1102 New York New York 10036 USA</t>
  </si>
  <si>
    <t>DE-6010, D- Tower, Bharat Diamond Bourse, Bandra-Kurla Complex,Bandra (East), Mumbai Maharashtra 400 051 India</t>
  </si>
  <si>
    <t>Jewellery &amp; Gemplex- Building no.3, Level 7th, Jebel Ali First, PO Box: 14495 Dubai Dubai United Arab Emirates</t>
  </si>
  <si>
    <t>Av. República 20 int 114 Col. San Juan de Dios Guadalajara Jalisco 44380 Mexico</t>
  </si>
  <si>
    <t>1560 Sawgrass Corporate Pkwy Suite #439 Sunrise Florida 33323 USA</t>
  </si>
  <si>
    <t>750 Marshall Phelps Rd Windsor CT 06095-2199 USA</t>
  </si>
  <si>
    <t>MOLLA FENARİ MAH. , ŞEREFEFENDİ SOK. , BABADAN HAN NO :19, İÇ KAPI NO:2, FATİH Istanbul istanbul 34110 Turkey</t>
  </si>
  <si>
    <t>Via Rosselli, 2 Lippo - Calderara (BO) 40012 Italy</t>
  </si>
  <si>
    <t>Calderara (BO)</t>
  </si>
  <si>
    <t>12900 Preston Rd Ste 625 Dallas Texas 752301371 USA</t>
  </si>
  <si>
    <t>580 Fifth, 5th avenue New york New York 10036 USA</t>
  </si>
  <si>
    <t>62 W 47th St Ste 907 New York NY 10036-3177 USA</t>
  </si>
  <si>
    <t>71 W 47TH ST NEW YORK NY 10036-2819 USA</t>
  </si>
  <si>
    <t>15 W 47th Street, Suite #1604 New York New York 10036 USA</t>
  </si>
  <si>
    <t>2 TOWER CENTER BLVD. 10TH FLOOR EAST BRUNSWICK NJ 08816 USA</t>
  </si>
  <si>
    <t>Via Zamenhof 28 Vicenza ITALY 36100 Italy</t>
  </si>
  <si>
    <t>Vicenza</t>
  </si>
  <si>
    <t>62 W 47th St Ste 307 New York NY 10036-3201 USA</t>
  </si>
  <si>
    <t>Loc. Bagnoro 56/7 AREZZO Toscana 52100 Italy</t>
  </si>
  <si>
    <t xml:space="preserve"> Toscana </t>
  </si>
  <si>
    <t>415 Madison Ave 22nd fl New York New York 100171111 USA</t>
  </si>
  <si>
    <t>98 Cuttermill Rd STE 451 Great Neck New York 110213006 USA</t>
  </si>
  <si>
    <t>55 Hartz Way Secaucus New Jersey 07094 USA</t>
  </si>
  <si>
    <t>2 W 45th St Ste 1605 New York New York 100364228 USA</t>
  </si>
  <si>
    <t>Viale M. Gandhi, 3 Avigliana Turin 10051 Italy</t>
  </si>
  <si>
    <t xml:space="preserve">Turin </t>
  </si>
  <si>
    <t>Leonberger Str. 34 Mönsheim Karlsruhe 71297 Germany</t>
  </si>
  <si>
    <t xml:space="preserve">Karlsruhe </t>
  </si>
  <si>
    <t>Unit 502, 5/F, Guardforce Centre, 3 Hok Yuen Street East, Hunghom, Kowloon, Hong Kong 00000 Hong Kong</t>
  </si>
  <si>
    <t>P.O. Box 1720 Cathedral City California 92235 USA</t>
  </si>
  <si>
    <t>6216 S SANDHILL RD Las Vegas Nevada 89120 USA</t>
  </si>
  <si>
    <t>197, AG Tower Jumeirah Lake Towers Dubai Dubai United Arab Emirates</t>
  </si>
  <si>
    <t>4121 NW 27th St Miami FL 33142-5605 USA</t>
  </si>
  <si>
    <t>635 S Hill St Ste 801 Los Angeles CA 90014-1712 USA</t>
  </si>
  <si>
    <t>Flat 2, 16/F, Cammer Commercial Building,30-32 Cameron Road, T.S.T Kowloon Hong Kong</t>
  </si>
  <si>
    <t>20 West, 47th Street, New York New York 10036 USA</t>
  </si>
  <si>
    <t>545 West 45th Street, 3rd Floor New York New York 10036 USA</t>
  </si>
  <si>
    <t>36 W 47th St, Room 603 New York New York 100368601 USA</t>
  </si>
  <si>
    <t>20 West 47th Street  Suite 202 New York New York 10036 USA</t>
  </si>
  <si>
    <t>Via Cassia 19 z.a "Il Granaio" MARCIANO DELLA CHIANA Arezzo 52047 Italy</t>
  </si>
  <si>
    <t>247 West Bonita Avenue San Dimas California 91773 USA</t>
  </si>
  <si>
    <t>31 W 47th St Ste 1202 New York NY 10036-2831 USA</t>
  </si>
  <si>
    <t>62 W 47th St Ste 707 New York New York 100363201 USA</t>
  </si>
  <si>
    <t>300 Madison Avenue, 28th Floor New York New York 10017 USA</t>
  </si>
  <si>
    <t>1249/128 Charoenkrung R. Gems Tower 12 Floor Suriawongse Bangrak Bangkok 10500 Thailand</t>
  </si>
  <si>
    <t>4 rue Drouot Paris 75009 France</t>
  </si>
  <si>
    <t xml:space="preserve">Paris </t>
  </si>
  <si>
    <t>V.LE DANTE 24 VALENZA Piemonte 15048 Italy</t>
  </si>
  <si>
    <t>64 W. 48th St., Ste. 806 New York New York 10036 USA</t>
  </si>
  <si>
    <t>Via G Gillio Number 18 Valenza 15048 Italy</t>
  </si>
  <si>
    <t xml:space="preserve">Valenza </t>
  </si>
  <si>
    <t>260 Franklin St Ste 800 Boston MA 02110-3172 USA</t>
  </si>
  <si>
    <t>580 Fifth Avenue, 27th Floor New York New York 10036 USA</t>
  </si>
  <si>
    <t>650 South Hill ST Suite # 318 Los Angeles California 90014 USA</t>
  </si>
  <si>
    <t>580 Fifth Ave Ste 617 New York New York 10036 USA</t>
  </si>
  <si>
    <t>23 west 47th st 801 New York New York 10036 USA</t>
  </si>
  <si>
    <t>1269 S. High St. Columbus Ohio 43206 USA</t>
  </si>
  <si>
    <t>14 Balapokuna Rd Colombo Western Province 00600 Sri Lanka</t>
  </si>
  <si>
    <t>4780 KGB Ka Rasta Math Ka Kua, Johari Bazar Jaipur Rajasthan 302003 India</t>
  </si>
  <si>
    <t>555 5th Ave, 14th Floor Manhattan NY 10036 USA</t>
  </si>
  <si>
    <t>Shop No. 13-14, Govind Puri East, Amer Road, Jaipur Rajasthan 302002 India</t>
  </si>
  <si>
    <t>5525 N MacArthur Blvd Ste 290 Irving TX 75038-1003 USA</t>
  </si>
  <si>
    <t>2 Tower Center Blvd East Brunswick New Jersey 08816 USA</t>
  </si>
  <si>
    <t>G1/17 SEZ - 1 Sitapura Industrial Area. Jaipur Rajasthan 302022 India</t>
  </si>
  <si>
    <t>580 5th Ave Ste 531 New York New York 100364726 USA</t>
  </si>
  <si>
    <t>Jabutinsky 1 St Maccabi building P.O.Box 012 Ramat Gan 52520 Israel</t>
  </si>
  <si>
    <t>P.O. Box 7963 Newport Beach California 926587963 USA</t>
  </si>
  <si>
    <t>1102 Multifield Plaza, 3-7A Prat Avenue, Tsim Sha Tsui Kowloon Hong Kong Hong Kong</t>
  </si>
  <si>
    <t>640 S Hill St Ste 447 Los Angeles CA 90014-4702 USA</t>
  </si>
  <si>
    <t>919/375 Jewelry Trade Center, 30th Floor Silom Rd. Bangkok BANGRAK 10500 Thailand</t>
  </si>
  <si>
    <t>5345  Armada Dr Carlsbad California 920084602 USA</t>
  </si>
  <si>
    <t>3123 12th St Astoria NY 11106-4801 USA</t>
  </si>
  <si>
    <t>55 W. 47th St., Ste 950 New York New York 10036 USA</t>
  </si>
  <si>
    <t>98 Cuttermill Road  #446S Great Neck New York 11021 USA</t>
  </si>
  <si>
    <t>580 5th Avenue 27th Floor New York NY 10036 USA</t>
  </si>
  <si>
    <t>1249/95-97 Gems Tower 9A Charoenkrung Road Bang Rak Bangkok 10500 Thailand</t>
  </si>
  <si>
    <t>550 S. HILL ST. SUITE 925 SUITE 925 LOS ANGELES California 90013 USA</t>
  </si>
  <si>
    <t>16 W 46th St Fl 6 New York NY 10036-4503 USA</t>
  </si>
  <si>
    <t>4F Towa Building, Ueno 5-15-17, Taito-ku Tokyo Tokyo 110-0005 Japan</t>
  </si>
  <si>
    <t>46, Mauji Colony, Pradhan Marg. Malviya Nagar Jaipur Rajasthan 302017 India</t>
  </si>
  <si>
    <t>Via del Gavardello 51-53 Arezzo TOSCANA 52100 Italy</t>
  </si>
  <si>
    <t xml:space="preserve">TOSCANA </t>
  </si>
  <si>
    <t>59 Madison Ave Hempstead NY 11550-4813 USA</t>
  </si>
  <si>
    <t>Molla Fenari, Nuru Osmaniye Str. 39/A Fatih Istanbul 34120 Turkey</t>
  </si>
  <si>
    <t>7 W. 45th St., Ste 501 New York New York 10036 USA</t>
  </si>
  <si>
    <t>100 S. Dixie Hwy. Suite 3194 West Palm Beach Florida 33401 USA</t>
  </si>
  <si>
    <t>Patmou 4 Moschato 18345 Attiki Greece 18345 Greece</t>
  </si>
  <si>
    <t>Attiki</t>
  </si>
  <si>
    <t>201 Hancock Ave Bridgeport CT 06605-2403 USA</t>
  </si>
  <si>
    <t>20 W 47th St Ste 806 New York NY 10036-3303 USA</t>
  </si>
  <si>
    <t>Thisseos 11 Athens 10562 Greece</t>
  </si>
  <si>
    <t>4780, MATHA KA KUA , K.G.B. KA RASTA , JOHARI BAZAR F-33, SEZ pahse 2 Sitapura Industrial Area JAIPUR Rajasthan 302003 India</t>
  </si>
  <si>
    <t>Via Canova, 10A Trevenzuolo (VR) Verona 37060 Italy</t>
  </si>
  <si>
    <t xml:space="preserve">Verona </t>
  </si>
  <si>
    <t>GRUNWALDZKA 62 Rumia 84-23 Poland</t>
  </si>
  <si>
    <t xml:space="preserve">Rumia </t>
  </si>
  <si>
    <t>Via XII Settembre, 41 Valenza 15048 Italy</t>
  </si>
  <si>
    <t>Via dell'Industria,15 Pieve al Toppo Civitella in Val di Chian italy 52040 Italy</t>
  </si>
  <si>
    <t>Val di Chian</t>
  </si>
  <si>
    <t>27I, Gold Tower Bldg, Cluster 1, Jumeriah Lake Towers, Dubai United Arab Emirates</t>
  </si>
  <si>
    <t>1220 Broadway suite 801A New york New York 10036 USA</t>
  </si>
  <si>
    <t>650 S Hill St. Suite M12 Los Angeles CA 90014 USA</t>
  </si>
  <si>
    <t>1255  Du Square-Phillips St Montreal Quebec H3B3G1 Canada</t>
  </si>
  <si>
    <t>1109 SE 10th street Deerfield Beach Florida 33441 USA</t>
  </si>
  <si>
    <t>919 S. FREMONT AVENUE ALHAMBRA CA 91803 USA</t>
  </si>
  <si>
    <t>4-LA-2 Monilek Marg, Jawahar Nagar, Jaipur Rajasthan 302 004 India</t>
  </si>
  <si>
    <t>Glory Jewelry Inc. Unit LL-05B, 580 Fifth Avenue, New York NY New York 10035 USA</t>
  </si>
  <si>
    <t>Flat 701, 7/F, Heng Ngai Jewelry Centre 4 Hok Yuen Street East Hung Hom Hong Kong</t>
  </si>
  <si>
    <t>Hung Hom</t>
  </si>
  <si>
    <t>7500 Bellaire Blvd Ste 720 Houston TX 77036-5060 USA</t>
  </si>
  <si>
    <t>800 Chestnut St Ste 206 Philadelphia Pennsylvania 191075164 USA</t>
  </si>
  <si>
    <t>250 Spring St Ste 6E320 Atlanta GA 30303-1101 USA</t>
  </si>
  <si>
    <t>6220 CHase Oaks Blvd ste 101 Plano Texas 75023 USA</t>
  </si>
  <si>
    <t>15 W 47th St # 504 New York NY 10036-3305 USA</t>
  </si>
  <si>
    <t>136 Madison Avenue Floor 6 New York New York 10016 USA</t>
  </si>
  <si>
    <t>Contrada Mure Porta Castello 9 Vicenza Veneto 36100 Italy</t>
  </si>
  <si>
    <t>Via Giacomo Konz, 45 Arezzo Arezzo 52100 Italy</t>
  </si>
  <si>
    <t>7500 Bellaire Blvd Ste 1005 Houston TX 77036-5028 USA</t>
  </si>
  <si>
    <t>Rm. 906, Fu Hang Ind. Bldg, 1 Hok Yuen St. East Hunghom, Kowloon Hong Kong</t>
  </si>
  <si>
    <t>Room F, 11/Floor, Kaiser Estate Phase One, No. 41 Man Yue Street, Hunghom Kowloon HK Hong Kong</t>
  </si>
  <si>
    <t>Via del gavardello, 69 Arezzo Italy 52100 Italy</t>
  </si>
  <si>
    <t>Arezzo</t>
  </si>
  <si>
    <t>36W 47th St., Suite 802A New York New York 10036 USA</t>
  </si>
  <si>
    <t>EMİN SİNAN MAH. YENİÇERİLER CAD. GÜZEL APT. NO: 5/301, FATİH Istanbul Turkey</t>
  </si>
  <si>
    <t>Rm. 409, 4/F., Fu Hang Industrial Building, 1 Hok Yuen Street East, Hunghom, Kowloon Hong Kong</t>
  </si>
  <si>
    <t>62 West 47th St Ste 1217-A New York NY 10036 USA</t>
  </si>
  <si>
    <t>650 S Hill St Los Angeles CA 90014-1748 USA</t>
  </si>
  <si>
    <t>37-1, Donhwamun-ro, Jongno-gu Seoul 03139 Korea</t>
  </si>
  <si>
    <t>1441 Broadway Suite 800 New York New York 10018 USA</t>
  </si>
  <si>
    <t>Unit 23, 11/F, Blk B, Focal Ind'l Ctr, 21 Man Lok Street Hunghom, Kowloon Hong Kong</t>
  </si>
  <si>
    <t>848 North Federal Highway Pompano Beach Florida 33062 USA</t>
  </si>
  <si>
    <t>580 Fifth Ave. New York New York 10036 USA</t>
  </si>
  <si>
    <t>Vicolo Col Beretta,5 S. Zeno Di Cassola 36022 Italy</t>
  </si>
  <si>
    <t xml:space="preserve">Cassola </t>
  </si>
  <si>
    <t>2200 Northmont Pkwy Duluth Georgia 30096 USA</t>
  </si>
  <si>
    <t>61 / D Via Di Casellina Scandicci Tuscany 50018 Italy</t>
  </si>
  <si>
    <t xml:space="preserve">Tuscany </t>
  </si>
  <si>
    <t>592 5th Avenue Suite # 5B New York New York 10036 USA</t>
  </si>
  <si>
    <t>36 West, 44 Street # 900 New York New York 10036 USA</t>
  </si>
  <si>
    <t>580 5th Ave, Suite LL-05A New York New York 10036 USA</t>
  </si>
  <si>
    <t>2 W 46th St Ste 1404 New York New York 100364502 USA</t>
  </si>
  <si>
    <t>Piazza Duomo, 21 Milano 20121 Italy</t>
  </si>
  <si>
    <t>Grown Diamond Corporation USA C/O MA3PL, 153-66 Rockaway Blvd. Jamica New York 11434 USA</t>
  </si>
  <si>
    <t>581 5th Ave Fl 4 New York New York 100178827 USA</t>
  </si>
  <si>
    <t>No. C65-66, 3rd Floor, New Jewel Building, Xihuan Road Wuzhou Guangxi 543000 China</t>
  </si>
  <si>
    <t xml:space="preserve">Guangxi </t>
  </si>
  <si>
    <t>B66, 2/F gems building, Xihuan rd, wuzhou guangxi 543002 China</t>
  </si>
  <si>
    <t>RM401，NO.4,STEET 3,XIANGPING ROAD,SHATOU,PANYU DISTRICT,GUANGZHOU,GUANGDONG,CHINA China</t>
  </si>
  <si>
    <t>No.3403,Fuliyingtong Building,30 huaxia Road,tianhe district 3403 Guangzhou Guangdong 511400 China</t>
  </si>
  <si>
    <t>Room 201, Building 1, No. 312, Qiaoxing Avenue, Donghuan Street, Panyu District Guangzhou Guangdong China</t>
  </si>
  <si>
    <t>Guangdong</t>
  </si>
  <si>
    <t>30 N Gould St #37655, Sheridan, WY 82801 1805, No. 3, Tingyuan Road, Haizhu District, Guangzhou Sheridan WY 82801 USA</t>
  </si>
  <si>
    <t>WY</t>
  </si>
  <si>
    <t>Shop 302,Building 1,No.14,East Yuexin Village Street, Daluotang, Shatou street, Panyu District, Guangzhou city, Guang Do Guangzhou GD 511400 China</t>
  </si>
  <si>
    <t>Guangzhou</t>
  </si>
  <si>
    <t>#328 StarDiamond Jewelry Industry Park, 2nd Fuping Road Panyu District Guangzhou Guangdong China</t>
  </si>
  <si>
    <t>2th Floor,5th Floor, NO.23 Fuping Road, Shatou Street, Panyu District Guangzhou Guangdong 511400 China</t>
  </si>
  <si>
    <t>2047, Pitaliyon Ka Chowk Jaipur, Rajesthan Rajasthan 302003 India</t>
  </si>
  <si>
    <t>F-5, 235, Bhumi World Mumbai - Nashik Highway, Opp. Tata Amantra, Near Pimplas Village, Bhiwandi Thane Maharashtra 421302 India</t>
  </si>
  <si>
    <t>169 Madison Ave STE 15460 New York New York 10016 USA</t>
  </si>
  <si>
    <t>36W 47th Street, Suite 601A New York New York 10036 USA</t>
  </si>
  <si>
    <t>YENIBOSNA MERKEZ MH. KUYUMCUKENT ATOLYE BLOGU 1.KAT 10.SOK NO:25 Istanbul 34197 Turkey</t>
  </si>
  <si>
    <t>550 S Hill St Ste 1068 Los Angeles CA 90013-2401 USA</t>
  </si>
  <si>
    <t>55 NE 1st St Ste 10 Miami FL 33132-2428 USA</t>
  </si>
  <si>
    <t>1403 N Cedar Crest Blvd, Suite 190 Allentown Pennsylvania 18104 USA</t>
  </si>
  <si>
    <t>175 Great Neck Road Suite 304 Great Neck NY 11021 USA</t>
  </si>
  <si>
    <t>535 5th Avenue 18th Floor New York New York 100365703 USA</t>
  </si>
  <si>
    <t>580 5th Ave, Ste 1710 New York New York 10036 USA</t>
  </si>
  <si>
    <t>50 West 47th Street Suite 1701 New York New York 100364727 USA</t>
  </si>
  <si>
    <t>Molla Fenari Mah., Turkocağı Cad., No:3, Kat:3 Fatih İSTANBUL Turkey</t>
  </si>
  <si>
    <t>MOLLA FENARİ MAH. ADEM YAVUZ SOKAK İPEK HAN NO:8/202 FATİH Istanbul Turkey</t>
  </si>
  <si>
    <t>1248 Bel Air Rd Los Angeles California 900773016 USA</t>
  </si>
  <si>
    <t>4525 Dean Martin Dr. Tower 1 - 3304 Las Vegas Nevada 89103 USA</t>
  </si>
  <si>
    <t>62 W 47th St Ste 503 New York NY 10036-3284 USA</t>
  </si>
  <si>
    <t>4741 Trousdale Dr. Ste. 10 Nashville Tennessee 37220 USA</t>
  </si>
  <si>
    <t>Via Albricci 3 Milano MILANO 20122 Italy</t>
  </si>
  <si>
    <t>90 Matawan Road New York New York 100364728 USA</t>
  </si>
  <si>
    <t>1175 Super Star Bldg.  Room 204,206 Charoenkrung Rd., Siphraya, Bangrak Bangkok Bangkok 10500 Thailand</t>
  </si>
  <si>
    <t>Bau Bang Industrial Park, Lai Uyen Town, Bau Bang District Binh Duong Binh Duong 72000 Vietnam</t>
  </si>
  <si>
    <t>Binh Duong</t>
  </si>
  <si>
    <t>6253 Dean Martin Las Vegas Nevada 89118 USA</t>
  </si>
  <si>
    <t>99 Summer St Ste 400 Boston MA 021101250 USA</t>
  </si>
  <si>
    <t>426 E 1750 N Unit F Vineyard Utah 840573462 USA</t>
  </si>
  <si>
    <t>206/7 M.2 Phraeksamai,Mueang Samutprakarn Samutprakarn Thailand</t>
  </si>
  <si>
    <t>Samutprakarn</t>
  </si>
  <si>
    <t>15 W 47th St Ste 808 New York NY 10036-3327 USA</t>
  </si>
  <si>
    <t>No.109 10th Street (Economic&amp;Technological Development Area) Henan Pilot Free Trade Zone Zhenzhou Henan 450016 China</t>
  </si>
  <si>
    <t xml:space="preserve">Henan </t>
  </si>
  <si>
    <t>130 BUSINESS PARK DRIVE Armonk New York 100364702 USA</t>
  </si>
  <si>
    <t>Rua Gustavo Bamberg, 37 Teófilo Otoni MG 39800-085 Brazil</t>
  </si>
  <si>
    <t xml:space="preserve">Teófilo Otoni </t>
  </si>
  <si>
    <t>20 W 47th St Ste 601 New York NY 10036-3768 USA</t>
  </si>
  <si>
    <t>13620 Gamma Rd Dallas Texas 752444406 USA</t>
  </si>
  <si>
    <t>Hong Kong Kwai Chung Hong Kong</t>
  </si>
  <si>
    <t>Kwai Chung</t>
  </si>
  <si>
    <t>4101 Hongfeng Creative Park, Jiangxia Village, Huangshi Street, Baiyun District Guangzhou Guangdong 510000 China</t>
  </si>
  <si>
    <t>NO 7, 9/F WEALTH COMM CTR, 48 KWONG WA ST MONGKOK KLN HONG KONG HONG KONG 999077 Hong Kong</t>
  </si>
  <si>
    <t>Unit 8, 5/F, Guardforce Ctr, 3 Hok Yuen St. East Hunghom, Kowloon Hong Kong</t>
  </si>
  <si>
    <t>1270 Broadway suite 801 New York New York 100014136 USA</t>
  </si>
  <si>
    <t>29 E Madison St Ste 430 Chicago Illinois 60602 USA</t>
  </si>
  <si>
    <t>1F, 78, Donhwamun-ro, Jongno-gu Seoul Korea</t>
  </si>
  <si>
    <t>180 Soi Talat Luang (Charoen Krung 44), Charoen Krung Road, Bang Rak Subdistrict, Bang Rak District Bangkok Bangkok 10500 Thailand</t>
  </si>
  <si>
    <t>Unit G, 2/F., Kaiser Estate Phase 2 51 Man Yue Street Hunghom Kowloon Hong Kong</t>
  </si>
  <si>
    <t>50 S Beretania St Ste C205 Honolulu Hawaii 968132292 USA</t>
  </si>
  <si>
    <t>Room 11, 3/F, Blk A, Focal Ind Ctr, 21 Man Lok St, Hunghom Kowloon Hong Kong</t>
  </si>
  <si>
    <t>PO Box 2513 Westerly Rhode Island 028910925 USA</t>
  </si>
  <si>
    <t>MOLLAFENARİ MAH. VEZİRHAN CAD. NO:66A ÇEMBERLİTAŞ Fatih Istanbul 34120 Turkey</t>
  </si>
  <si>
    <t>607 S Hill St Ste 920 Los Angeles CA 90014-1718 USA</t>
  </si>
  <si>
    <t>15 West 47th Street  Suite 1001 New York New York 10036 USA</t>
  </si>
  <si>
    <t>50 W 47th St Ste 2001 New York New York 100368687 USA</t>
  </si>
  <si>
    <t>580 Fifth Avenue Suite 2606 New York New York 10036 USA</t>
  </si>
  <si>
    <t>22 West, 48th Street, Suite 304 New York New York 10036 USA</t>
  </si>
  <si>
    <t>No 23/100 Doi Can Street, Doi Can Ward, Ba Dinh District Ha Noi Vietnam</t>
  </si>
  <si>
    <t>Ha Noi</t>
  </si>
  <si>
    <t>45 N Station Plz Ste 406 Great Neck New York 110215011 USA</t>
  </si>
  <si>
    <t>Schupstraat 14 Antwerp Antwerp 2018 Belgium</t>
  </si>
  <si>
    <t>580 Fifth Avenue # 402 New York NY 10036 USA</t>
  </si>
  <si>
    <t>Hoveniersstraat 51 Suite 1211 Antwerp Antwerp 2018 Belgium</t>
  </si>
  <si>
    <t>Via Vecchia Ferriera, 50 int.23 Vicenza 36100 Italy</t>
  </si>
  <si>
    <t xml:space="preserve">Vicenza </t>
  </si>
  <si>
    <t>6200 Stoneridge Mall Rd Ste 300 Pleasanton CA 94588-3705 USA</t>
  </si>
  <si>
    <t>545 5th Avenue, 10th FL New York New York 10017 USA</t>
  </si>
  <si>
    <t>7 W 45th St Ste 1602 New York New York 076051005 USA</t>
  </si>
  <si>
    <t>48 W 48th St Ste 401 New York NY 10036-1727 USA</t>
  </si>
  <si>
    <t>29 E Madison St Ste 1317 Chicago Illinois 606024459 USA</t>
  </si>
  <si>
    <t>VIA DELL'OREFICERIA 16 VICENZA Outside US/Canada 36100 Italy</t>
  </si>
  <si>
    <t>VICENZA</t>
  </si>
  <si>
    <t>959 E Walnut Street Suite 206 Pasadena California 91106 USA</t>
  </si>
  <si>
    <t>Schupstraat 15 Antwerp 2018 Belgium</t>
  </si>
  <si>
    <t>15 W 47th St Ste 300 New York New York 100365704 USA</t>
  </si>
  <si>
    <t>36 W 47th St Ste 207 New York New York 100368601 USA</t>
  </si>
  <si>
    <t>#313,142-41, SANDANGUPYEONG-GIL, NANGSAN-MYEON, IKSAN-SI, CHEONBUK, KOREA Iksan-si Jeollabuk-do 54524 Korea</t>
  </si>
  <si>
    <t>16 Seonhwa-ro 63-gil, Yeongdeung 1(il)-dong Iksan, Jeollabuk-do 54629 Korea</t>
  </si>
  <si>
    <t>FOKIONOS 12 ATHENS ATTIKI 10563 Greece</t>
  </si>
  <si>
    <t xml:space="preserve">ATTIKI </t>
  </si>
  <si>
    <t>98 Cuttermill Road Suite 370-S Great Neck New York 110213008 USA</t>
  </si>
  <si>
    <t>7500 Bellaire Blvd  Suite 500 Houston Texas 77036 USA</t>
  </si>
  <si>
    <t>10 W 46th St Ste 1601 New York New York 100364502 USA</t>
  </si>
  <si>
    <t>795 Waterman Ave East Providence Rhode Island 029141713 USA</t>
  </si>
  <si>
    <t>Via Galileo Ferraris, 224 AREZZO (AR) TUSCANY 52100 Italy</t>
  </si>
  <si>
    <t xml:space="preserve">TUSCANY </t>
  </si>
  <si>
    <t>1800 SW 1st Ave Ste 401 Miami FL 33129-1180 USA</t>
  </si>
  <si>
    <t>2 W 46th St Ste 603 New York New York 100364561 USA</t>
  </si>
  <si>
    <t>56 W 45th St 5th Floor New York New York 100364215 USA</t>
  </si>
  <si>
    <t>521 5th Avenue suite#820 New York New York 10175 USA</t>
  </si>
  <si>
    <t>4 Ann Street Bergenfield New Jersey 07621 USA</t>
  </si>
  <si>
    <t>East Side of Donghuan South Road, Baochang Town, Taipisi Banner, Xinlin Gol League, Inner Mongolia, China Xinlin Gol League Inner Mongolia Tanghe Technolo 027099 China</t>
  </si>
  <si>
    <t xml:space="preserve">Technolo </t>
  </si>
  <si>
    <t>16 Fitch St Norwalk CT 06855-1309 USA</t>
  </si>
  <si>
    <t>28 Valley Rd Ste 1 Montclair NJ 07042-2709 USA</t>
  </si>
  <si>
    <t>48 W 48th St Ste 800 New York New York 100361703 USA</t>
  </si>
  <si>
    <t>31 West 47th Street Suite 1103 New York New York 10036 USA</t>
  </si>
  <si>
    <t>545 5th Ave Room: 1100 New York NY 10017 USA</t>
  </si>
  <si>
    <t>550 S Hill St Ste 903 Los Angeles CA 90013-2410 USA</t>
  </si>
  <si>
    <t>629 S Hill Street  Suite 318 Los Angeles California 90014 USA</t>
  </si>
  <si>
    <t>Into the Blue, LLC ST JOHN USVI 00831 Virgin Islands, U.S.</t>
  </si>
  <si>
    <t>Valaoritou 9 Athens Attica 10671 Greece</t>
  </si>
  <si>
    <t xml:space="preserve">Attica </t>
  </si>
  <si>
    <t>50 West 47th Stret Suite 1010 New York New York 10036 USA</t>
  </si>
  <si>
    <t>1, Jabotinsky St. Ramat-Gan 52521 Israel</t>
  </si>
  <si>
    <t>34 Maple Ave. Pine Brook New Jersey 07058 USA</t>
  </si>
  <si>
    <t>BAĞLAR MEVKİİ MEZARLIKÜSTÜ CAD.NO:14 FİRUZKÖY AVCILAR 34850 İSTANBUL ISTANBUL 34325 Turkey</t>
  </si>
  <si>
    <t>707 S Broadway, Ste 910 Los Angeles California 90014 USA</t>
  </si>
  <si>
    <t>Strada per Solero 6C, Valenza 15048 Al Valenza (AL) Alessandria 15048 Italy</t>
  </si>
  <si>
    <t>777 Post Oak Blvd - Suite 320 Houston Texas 77056 USA</t>
  </si>
  <si>
    <t>Via Provinciale di Civitella 8 Civitella in Val di Chiana Toscana 52041 Italy</t>
  </si>
  <si>
    <t>17 E 48th St Rm 901 New York NY 10017-1010 USA</t>
  </si>
  <si>
    <t>Unit 402, 4/F, Fu Hang Industrial Building 1 Hok Yuen Street East, Hunghom Kowloon 00000 Hong Kong</t>
  </si>
  <si>
    <t>Room 1213, Tower A, 12/F, Hunghom Commercial Centre, 39 Ma Tau Wai Road, Hunghom Kowloon Hong Kong</t>
  </si>
  <si>
    <t>Unit E-03, 8/F, Hang Fung Industrial Bldg. Phase 2, 2G Hok Yuen Street Hung Hom, Kowloon Hong Kong</t>
  </si>
  <si>
    <t>64 West 48th Street Suite 1700 NY New York 10036 USA</t>
  </si>
  <si>
    <t>15 West 47th Street  Booth #22 New York New York 10036 USA</t>
  </si>
  <si>
    <t>385 Fifth Avenue, Ste 1109 New York New York 10016 USA</t>
  </si>
  <si>
    <t>56 W. 45th St., Ste. 501 New York New York 10036 USA</t>
  </si>
  <si>
    <t>607 S Hill St Ste 747 Los Angeles California 900141716 USA</t>
  </si>
  <si>
    <t>DC-4081, 4TH FLOOR BHARAT DIAMOND BOURSE Bandra Maharashtra 400051 India</t>
  </si>
  <si>
    <t>1060 Utterback Store Rd Great Falls VA 22066-1524 USA</t>
  </si>
  <si>
    <t>1234 19th St Unit F Santa Monica CA 90404-1241 USA</t>
  </si>
  <si>
    <t>67 E Madison St Ste 912 Chicago Illinois 606033014 USA</t>
  </si>
  <si>
    <t>67 E Madison St Ste 912 Chicago Illinois 60603 USA</t>
  </si>
  <si>
    <t>Plot No. 56-A, Seepz Sez Mumbai Maharashtra 400096 India</t>
  </si>
  <si>
    <t>2245 Texas Drive Suite 300 Sugar Land Texas 77479 USA</t>
  </si>
  <si>
    <t>555 Fifth Avenue 7th Floor New York New York 100171917 USA</t>
  </si>
  <si>
    <t>383 Main Ave Ste 506 Norwalk, CT 06851-6403 Norwalk CT 06851-6403 USA</t>
  </si>
  <si>
    <t>201 Merrit 7 Norwalk Connecticut 06851 USA</t>
  </si>
  <si>
    <t>383 Main Ave Norwalk Connecticut 06611 USA</t>
  </si>
  <si>
    <t>10 West 46th Street 6th Floor New York New York 10036 USA</t>
  </si>
  <si>
    <t>8639 Pacific Ave Tacoma WA 98444-6470 USA</t>
  </si>
  <si>
    <t>Via Maestri del Lavoro 24 Ponticino Laterina 52020 Italy</t>
  </si>
  <si>
    <t xml:space="preserve">Laterina </t>
  </si>
  <si>
    <t>Unit 22, 7/F., Block B, Focal Ind. Ctr., 21 Man Lok St., Hunghom Kowloon Hong Kong</t>
  </si>
  <si>
    <t>Via Buozzi 49 Alessandria 15121 Italy</t>
  </si>
  <si>
    <t>31 Suliaman Avenue Colombo Western Province 00500 Sri Lanka</t>
  </si>
  <si>
    <t>1007-9266 University Cres Burnaby V5A 4Z1 Canada</t>
  </si>
  <si>
    <t>Burnaby</t>
  </si>
  <si>
    <t>529 5th Ave 20th Floor New York New York 100174654 USA</t>
  </si>
  <si>
    <t>Room 3, 23/F King Palace Plaza 52A Sha Tsui Road Tsuen Wan Hong Kong Hong Kong</t>
  </si>
  <si>
    <t>105 Hind Plaza 2A al Ras Building Gold Souq, Deira Dubai Dubai 1167 United Arab Emirates</t>
  </si>
  <si>
    <t>4122 Olympic Blvd Erlanger Kentucky 410183507 USA</t>
  </si>
  <si>
    <t>KY</t>
  </si>
  <si>
    <t>2348 Post Rd, Ste 120 Warwick Rhode Island 02886 USA</t>
  </si>
  <si>
    <t>120 Broadway Fl 28 New York NY 10271-2901 USA</t>
  </si>
  <si>
    <t>24 Jewelers Park Dr Neenah WI 54956-3702 USA</t>
  </si>
  <si>
    <t>120 Broadway, Suite 2820 New York New York 102712802 USA</t>
  </si>
  <si>
    <t>119 W 24th St #401 New York New York 10011 USA</t>
  </si>
  <si>
    <t>630 3rd Ave 704 New York NY 10017-2469 USA</t>
  </si>
  <si>
    <t>529 5th Ave #1800 New York New York 100174608 USA</t>
  </si>
  <si>
    <t>Unit 07, 8/F., Block A, Focal Industrial Centre 21 Man Lok Street, Hunghom Kowloon Hong Kong</t>
  </si>
  <si>
    <t>Dis Ticaret Kompleksi A-Blok, Cobancesme Mevkii, Sanayi Caddesi, Yenibonsna, Bahcelievler, Istanbul, Turkey Istanbul YENIBOSNA BAHCELIEVLER Turkey</t>
  </si>
  <si>
    <t>BAHCELIEVLER</t>
  </si>
  <si>
    <t>344 E 59th St Fl 1 New York NY 10022-1593 USA</t>
  </si>
  <si>
    <t>640 S Hill St Ste 338 Los Angeles CA 90014-4700 USA</t>
  </si>
  <si>
    <t>43 NE 1st St Miami FL 33132-2401 USA</t>
  </si>
  <si>
    <t>615 W 9400 S Ste 105 Sandy Utah 840706635 USA</t>
  </si>
  <si>
    <t>Plot J5-A, Thang Long II Industrial park, Di Su ward My Hao Hung Yen Vietnam</t>
  </si>
  <si>
    <t>Hung Yen</t>
  </si>
  <si>
    <t>250 Spring St Ste 6E327B Atlanta GA 30303-1101 USA</t>
  </si>
  <si>
    <t>36 NE 1ST STREET Suite 234 Miami FL 33132 USA</t>
  </si>
  <si>
    <t>30 W 47 ST STE 401 New York New York 10036 USA</t>
  </si>
  <si>
    <t>2319 S Camden Road Pine Bluff Arkansas 71603 USA</t>
  </si>
  <si>
    <t>Room 2314, Concordia Plaza, 1 Science Museum Road TST, Kowloon Hong Kong</t>
  </si>
  <si>
    <t>15 W 47th St Ste 603 New York New York 100365704 USA</t>
  </si>
  <si>
    <t>B - 10-I, Govind Marg Jaipur Rajasthan 302004 India</t>
  </si>
  <si>
    <t>521 5th Avenue Suite# 820A New York New York 10175 USA</t>
  </si>
  <si>
    <t>Unit M2A, 7/F, Kaiser Estate Phase 3, No.11 Hok Yuen Street, Hunghom, Kowloon, Hong Kong Hunghom Hong Kong</t>
  </si>
  <si>
    <t>1120 Ponce de Leon Blvd Coral Gables FL 33134-3322 USA</t>
  </si>
  <si>
    <t>3000 E. 1ST AVE, Suite 181 Denver Colorado 80206 USA</t>
  </si>
  <si>
    <t>330 Hudson St Fl 13 New York NY 10013-1046 USA</t>
  </si>
  <si>
    <t>PO Box 7214 Boulder Colorado 803067214 USA</t>
  </si>
  <si>
    <t>48 West 48th Street  Suite 304 New York New York 10036 USA</t>
  </si>
  <si>
    <t>PO Box 60383 King of Prussia PA 19406-0383 USA</t>
  </si>
  <si>
    <t>707 West Whittier Blvd Montebello California 90640 USA</t>
  </si>
  <si>
    <t>A-9, GROUND FLOOR, SOUTH EXTENSION PART - II New Delhi Delhi 110049 India</t>
  </si>
  <si>
    <t xml:space="preserve">Delhi </t>
  </si>
  <si>
    <t>401 Merritt 7 5th Floor Norwalk Connecticut 06851 USA</t>
  </si>
  <si>
    <t>La Paloma 29 Borgos Burgos 09003 Spain</t>
  </si>
  <si>
    <t xml:space="preserve">Burgos </t>
  </si>
  <si>
    <t>Ctra Palma Del Rio KM 3 Zona 3, Fabrica 31, Cordoba, 14005, Spain CORDOBA Spain 14005 Spain</t>
  </si>
  <si>
    <t>550 S. Hill St. Suite 850 Los Angeles California 900132427 USA</t>
  </si>
  <si>
    <t>22 W 48TH ST STE 1103 New York New York 100361821 USA</t>
  </si>
  <si>
    <t>PO Box 347432 San Francisco CA 94134-7432 USA</t>
  </si>
  <si>
    <t>Rua Joao Paulo Pinheiro 439 Sao Oedro Governador Valadares Minas Gerais 35020-260 Brazil</t>
  </si>
  <si>
    <t>800 SE 4th Ave Hallandale beach Florida 33009 USA</t>
  </si>
  <si>
    <t>580 5th Ave Suite 629, New York New York 10036 USA</t>
  </si>
  <si>
    <t>Paseo del Hospicio No.65, Piso 1, Int. D, Col. San Juan de Dios Guadalajara Jalisco C.P. 44360 Mexico</t>
  </si>
  <si>
    <t>580 5th Ave Suite 1001 New York New York 10036 USA</t>
  </si>
  <si>
    <t>20701 N Scottsdale Rd Ste 107 Scottsdale Arizona 852556413 USA</t>
  </si>
  <si>
    <t>1633 Bayshore Highway Suite 136 Burlingame California 94010 USA</t>
  </si>
  <si>
    <t>Via Avv.to Fulvio Croce n. 14 Arezzo Firenze 52100 Italy</t>
  </si>
  <si>
    <t xml:space="preserve">Firenze </t>
  </si>
  <si>
    <t>919/1 Jewelry Trade Center, Showroom: 3S03, 3ED FL, Silom Road, Bangrak Bangkok 10500 Thailand</t>
  </si>
  <si>
    <t>510 W 6th street  Suite 312 Los Angeles California 90014 USA</t>
  </si>
  <si>
    <t>82-84 CHAROENNAKON SOI 45 BANGLAMPULANG KHLONGSAN BANGKOK Thailand</t>
  </si>
  <si>
    <t>Molla Fenari Mah Bileyciler Sok No: 27/20 Cemberlitas Istanbul 34122 Turkey</t>
  </si>
  <si>
    <t>640 S Hill St Ste 345 Los Angeles CA 90014-4700 USA</t>
  </si>
  <si>
    <t>135 Cuttermill Rd Great Neck New York 110212907 USA</t>
  </si>
  <si>
    <t>KANCHAN GEMS &amp; JEWELLERY C-1, FIRST FLOOR, GOVIND MARG, OPPOSITE CANARA BANK, JANTA COLONY JAIPUR Rajasthan 302004 India</t>
  </si>
  <si>
    <t>48 W. 48th St., Ste. 1009 New York New York 100361713 USA</t>
  </si>
  <si>
    <t>Unit 9-A2F2, 12/F, Ph 2, Hang Fung Ind Bldg, 2G Hok Yuen St, Hung Hom, Kowloon, Hong Kong Hong Kong</t>
  </si>
  <si>
    <t>580 Fifth Avenue Suite 2806 New York, NY 10036., US New York 10036 USA</t>
  </si>
  <si>
    <t>Via Perosi, 18/20 Cassola, VI 36022 Italy</t>
  </si>
  <si>
    <t xml:space="preserve">Cassola, VI </t>
  </si>
  <si>
    <t>Units 1001-2, 10/F, Tower 2, Harbour Centre, 8 Hok Cheung St, Hunghom Kowloon Hong Kong</t>
  </si>
  <si>
    <t>48 W 48th St Ste 1108 New York New York 100361703 USA</t>
  </si>
  <si>
    <t>101 Commercial St Ste 200 Plainview NY 11803-2408 USA</t>
  </si>
  <si>
    <t>408, 4/F, Heng Ngai Jewellery Centre, 4 Hok Yuen Street, Hung Hom, Kowloon, Hong Kong Kowloon Kowloon 10036 Hong Kong</t>
  </si>
  <si>
    <t>64 W 48th St Ste 1005 New York New York 100361708 USA</t>
  </si>
  <si>
    <t>550 S Hill St Ste 825 Los Angeles CA 90013-2409 USA</t>
  </si>
  <si>
    <t>8/17 SOI SUKHAPIBAN 2 SOI 31 KWEANG DOKMAI KHET PRAVET BANGKOK 10250 Thailand</t>
  </si>
  <si>
    <t>PLOT NO : 108, SURSEZ , SACHIN, SURAT SURAT Gujarat 394230 India</t>
  </si>
  <si>
    <t>Surat</t>
  </si>
  <si>
    <t>21 Lonsdale Avenue North Vancouver British Columbia V7M 2E4 Canada</t>
  </si>
  <si>
    <t>303 5th Ave Rm 2006 New York NY 10016-6679 USA</t>
  </si>
  <si>
    <t>580 Fifth Avenue Suite 803 New York New York 100361817 USA</t>
  </si>
  <si>
    <t>547/10-11 Soi Charoennakorn 28, Banglamphu Larng, Klongsan   Bangkok 10600 Thailand</t>
  </si>
  <si>
    <t>2 W 46th Street Ste 1408 New York New York 10036 USA</t>
  </si>
  <si>
    <t>635 42nd Street Unit 6C New York New York 100363217 USA</t>
  </si>
  <si>
    <t>20 W 47th Street Suite 1101 New York New York 100363452 USA</t>
  </si>
  <si>
    <t>62 W 47th St Ste 501 New York NY 10036-3262 USA</t>
  </si>
  <si>
    <t>10 W 46th St Fl 10 New York New York 100364515 USA</t>
  </si>
  <si>
    <t>1448 McLendon Drive Suite D Decatur Georgia 300331805 USA</t>
  </si>
  <si>
    <t>48 W 48th Street  Suite 206 New York New York 10036 USA</t>
  </si>
  <si>
    <t>Kuyumcukent Atölye Blogu Zemin Kat 11.Sokak No:21 Bahçelievler Istanbul 34197 Turkey</t>
  </si>
  <si>
    <t>14840 Landmark Blvd Ste 200 Dallas Texas 752547033 USA</t>
  </si>
  <si>
    <t>18124 Wedge Parkway #2018 Reno Nevada 89511 USA</t>
  </si>
  <si>
    <t>Room 305, 3/F, Wing Fat Ind Bldg, 12 Wang Tai road, Kowloon Bay Hong Kong Hong Kong</t>
  </si>
  <si>
    <t>535 5th Ave 17th Floor New York New York 10017 USA</t>
  </si>
  <si>
    <t>555 Fifth Avenue Floor 18 New York New York 10017 USA</t>
  </si>
  <si>
    <t>482 N. Rosemead Blvd, Suite 103 Pasadena California 91107 USA</t>
  </si>
  <si>
    <t>12F Hankyu-Hanshin-Uenookachimachi, 4-9-2 Taito-ku Tokyo 110-0016 Japan</t>
  </si>
  <si>
    <t xml:space="preserve">Lemgo </t>
  </si>
  <si>
    <t>2637 Mary St. La Crescenta California 912143530 USA</t>
  </si>
  <si>
    <t>19-12, Kotobukicho Kofu Yamanashi 400-0033 Japan</t>
  </si>
  <si>
    <t>4801 Wilshire Blvd Ste 104 Los Angeles CA 90010-3812 USA</t>
  </si>
  <si>
    <t>PARNASSOU 2 Athens Attica 10561 Greece</t>
  </si>
  <si>
    <t>130 W. Elmyra St. Los Angeles California 90012 USA</t>
  </si>
  <si>
    <t>12 E 46TH ST, 8TH Fl New York New York 10017 USA</t>
  </si>
  <si>
    <t>12 E. 46th Street 8th Floor New York New York 10017 USA</t>
  </si>
  <si>
    <t>1249/131 Gems Tower,12th Floor., Charoenkrung Rd.,Suriyawongse., Bangkok 10500 Thailand</t>
  </si>
  <si>
    <t>62 W. 47th St., Ste. 801 New York New York 10036 USA</t>
  </si>
  <si>
    <t>55 West 47th Street Suite 790 Suite 790 NEW YORK New York 10036 USA</t>
  </si>
  <si>
    <t>4/F, Unit 28, Kowloon Bay Industrial Centre, 15 Wang Hoi Road, Kowloon Bay Kowloon Hong Kong</t>
  </si>
  <si>
    <t>22 West 48th Street Suite - 506 New York New York 10036 USA</t>
  </si>
  <si>
    <t>2100, Chaksu ka Chowk, Ghee walon ka Rasta, Johri Bazaar, Jaipur Rajasthan 302003 India</t>
  </si>
  <si>
    <t>Via XXV Aprile, 15 Laterina Pergine Valdarno (AR) Tuscany 52019 Italy</t>
  </si>
  <si>
    <t>18943 W Dixie Hwy Miami FL 33180-2635 USA</t>
  </si>
  <si>
    <t>37 W 47th St Unit NW1 New York NY 10036-3068 USA</t>
  </si>
  <si>
    <t>15 W 47 Street Suite 1503 New York New York 10036 USA</t>
  </si>
  <si>
    <t>606 Olive Street Suite 2120 Los Angeles CA 90014 USA</t>
  </si>
  <si>
    <t>606 S Olive St Ste 2000 Los Angeles CA 90014-1656 USA</t>
  </si>
  <si>
    <t>55 WEST 47TH street suite 890 NEW YORK New York 11036 USA</t>
  </si>
  <si>
    <t>580 Fifth Avenue, Suite # 2608 New York New York 10036 USA</t>
  </si>
  <si>
    <t>Palazzo Storto, 16 Romano d'Ezzelino (VI) vicenza 36060 Italy</t>
  </si>
  <si>
    <t xml:space="preserve">vicenza </t>
  </si>
  <si>
    <t>ALEMDAR MAH. BAB-I ALİ CAD. TASVİRE İŞ HANI NI:38/201 FATİH İST. Turkey</t>
  </si>
  <si>
    <t>6721 Katella Ave Cypress CA 90630-5105 USA</t>
  </si>
  <si>
    <t>640 S Hill St Ste 352 Los Angeles CA 90014-4031 USA</t>
  </si>
  <si>
    <t>98 Cutter Mill Rd Suite 370 Great Neck New York 11021 USA</t>
  </si>
  <si>
    <t>Ettlebener Str. 7 Werneck Unterfranken 97440 Germany</t>
  </si>
  <si>
    <t xml:space="preserve">Unterfranken </t>
  </si>
  <si>
    <t>Flat/Rm 1303 13f Cheong Tai Building Mong Kok Kowloon 999077 Hong Kong</t>
  </si>
  <si>
    <t>21800 oxnard st #750 woodland hills California 91367 USA</t>
  </si>
  <si>
    <t>2453 Orlando Central Parkway Orlando Florida 32809 USA</t>
  </si>
  <si>
    <t>131 East 13065 South Draper Utah 84020 USA</t>
  </si>
  <si>
    <t>36 NE 1st St Ste 438 Miami FL 33132-2493 USA</t>
  </si>
  <si>
    <t>62 W 47th St Ste 1203 New York New York 100363201 USA</t>
  </si>
  <si>
    <t>757 3rd Ave Fl 10 New York NY 10017-2054 USA</t>
  </si>
  <si>
    <t>No. 122, Xuefu Rd., Sanxia Dist., New Taipei City New Taipei City 237629 Taiwan</t>
  </si>
  <si>
    <t>Taipei</t>
  </si>
  <si>
    <t>15W 47TH STREET SUITE 1409 NEW YORK new york 10036 USA</t>
  </si>
  <si>
    <t>785 Quintana Rd Ste 202 Morro Bay California 934421943 USA</t>
  </si>
  <si>
    <t>7th Floor Humphreys Building 11 Humphreys Avenue Tsim Sha Tsui Kowloon Hong Kong</t>
  </si>
  <si>
    <t>592 5th Ave. 4th Fl. New York New York 10036-470 USA</t>
  </si>
  <si>
    <t>235 Great Neck Road Great Neck New York 11021 USA</t>
  </si>
  <si>
    <t>99 West Center Street Ste 110 Logan Utah 84321 USA</t>
  </si>
  <si>
    <t>606 S Hill St Ste 401 Los Angeles CA 90014-1756 USA</t>
  </si>
  <si>
    <t>580 Naches Ave SW Suite 101 Renton Washington 98057 USA</t>
  </si>
  <si>
    <t>3901 Academy Pkwy N. Albuqerque New Mexico 87109 USA</t>
  </si>
  <si>
    <t>Block O, 5/F, Kaiser Estate Phase 3 11 Hok Yuen St. Hunghom, Kowloon 000000 Hong Kong</t>
  </si>
  <si>
    <t>4, Eonju-ro 152-gil, Gangnam-gu Seoul 06021 Korea</t>
  </si>
  <si>
    <t>43 W 29th St New York NY 10001-4262 USA</t>
  </si>
  <si>
    <t>G/2-5,  Lemon House, Gujarat Hira Bourse, Surat Pal-Icchapore Road 394510 India</t>
  </si>
  <si>
    <t>50 WEST 47TH ST SUITE 2111 NEW YORK New York 10036 USA</t>
  </si>
  <si>
    <t>Via Gandhi 15 Forlì Emilia-Romagna 47121 Italy</t>
  </si>
  <si>
    <t xml:space="preserve">Emilia-Romagna </t>
  </si>
  <si>
    <t>4301 Orchard Lake Road, Suite 180 West Bloomfield Township MI 48323 USA</t>
  </si>
  <si>
    <t>2500 Baldwick Rd STE 20 Pittsburgh PA 15205-4141 USA</t>
  </si>
  <si>
    <t>10884 SW 188th St Cutler Bay FL 33157-6745 USA</t>
  </si>
  <si>
    <t>No28, Kat:3/B, Fatih Istanbul Turkey Alibaba Türbe Sk. Aras Is Merk 34120 Turkey</t>
  </si>
  <si>
    <t>Unit C2, 6/F, Summit Building, 30 Man Yue Street Hunghom, Kowloon Hong Kong</t>
  </si>
  <si>
    <t>Plaza Borda 4 Taxco Guerrero 40200 Mexico</t>
  </si>
  <si>
    <t xml:space="preserve">Guerrero </t>
  </si>
  <si>
    <t>550 S Hill St Ste #1292 Los Angeles California 900132289 USA</t>
  </si>
  <si>
    <t>631 S Olive St Ste 340 Los Angeles CA 90014-3656 USA</t>
  </si>
  <si>
    <t>Via Rivoltella Romano D' Ezzelino VICENZA 36060 Italy</t>
  </si>
  <si>
    <t xml:space="preserve">VICENZA </t>
  </si>
  <si>
    <t>Nuruosmaniye cad No # 46 Cemberlitas Istanbul Turkey 34110 Turkey</t>
  </si>
  <si>
    <t>Via Paolo Sarpi 8 Milano Lombardia 20154 Italy</t>
  </si>
  <si>
    <t>412 W Broadway Street, Suite 308 Glendale California 91204 USA</t>
  </si>
  <si>
    <t>Rm 1201, 108, Gasan digital 2-ro, Geumcheon-gu Seoul 08506 Korea</t>
  </si>
  <si>
    <t>279 BRIDGE ST UNIT 7 STAMFORD Connecticut 06905 USA</t>
  </si>
  <si>
    <t>Unit 12, 12/F, Block A, Focal Ind. Centre 21 Man Lok Street, Hunghom, Kowloon Hong Kong</t>
  </si>
  <si>
    <t>Via del Gavardello 57 Arezzo Toscana 52100 Italy</t>
  </si>
  <si>
    <t>Yenibosna Merkez Mahallesi Ladin Sok Kuyumcukent Sitesi No : 4M/1231 ISTANBUL Bahçelievler 34197 Turkey</t>
  </si>
  <si>
    <t>62 W 47th St. Suite 500 New York New York 100363201 USA</t>
  </si>
  <si>
    <t>Jalan Industri Cimareme I No.8, Padalarang BANDUNG WEST JAVA 40553 Indonesia</t>
  </si>
  <si>
    <t>WEST JAVA</t>
  </si>
  <si>
    <t>1900 N Grant Street Suite 840 Denver Colorado 80203 USA</t>
  </si>
  <si>
    <t>10 W 46th St Ste 1309 New York New York 100364515 USA</t>
  </si>
  <si>
    <t>7500 Bellaire Blvd # 900 Houston TX 77036 USA</t>
  </si>
  <si>
    <t>7500 Bellaire Blvd Ste 900 Houston TX 77036-5027 USA</t>
  </si>
  <si>
    <t>7500 Bellaire Blvd Ste 224 Houston TX 77036-5021 USA</t>
  </si>
  <si>
    <t>149 Park ave Lyndhurst New Jersey 07071 USA</t>
  </si>
  <si>
    <t>YENİBOSNA MERKEZ MAH. 29 EKİM CAD. A1 NO:7 İÇ KAPI NO:55 BAHÇELİEVLER Istanbul Turkey</t>
  </si>
  <si>
    <t>1220 Broadway # 3/F New York NY 10001-4312 USA</t>
  </si>
  <si>
    <t>Almas Tower, Level 31 | JLT Dubai United Arab Emirates</t>
  </si>
  <si>
    <t>TSIMISKI STR 54624 Greece</t>
  </si>
  <si>
    <t>31-00 47th Ave Long Island City New York 10036 USA</t>
  </si>
  <si>
    <t>500 7Th Ave 8Th Floor Wework Co Luxe Software New York New York 10018 USA</t>
  </si>
  <si>
    <t>38 Carriage Rd Great Neck NY 11024-1446 USA</t>
  </si>
  <si>
    <t>Unit F, 8/F, Kaming Court, 688-690 Castle Peak Road, Cheung Sha Wan CHeung Sha Wan Lai Chi Kwok 00000 Hong Kong</t>
  </si>
  <si>
    <t>10800 Biscayne Blvd, Suite 200 Miami Florida 33161 USA</t>
  </si>
  <si>
    <t>201 Merritt 7 Norwalk Connecticut 06851 USA</t>
  </si>
  <si>
    <t>Unit 1008, 10/F., Guardforce Centre No.3 Hok Yuen Street East, Hunghom Kowloon Hong Kong</t>
  </si>
  <si>
    <t>62 West 45th Street, FLR 11 New York New York 10036 USA</t>
  </si>
  <si>
    <t>Room 13, 12/F, Peninsula Square 18 Sung On Street, Hunghom Kowloon Hong Kong</t>
  </si>
  <si>
    <t>606 S Olive St Suite # 1000 Los Angeles California 90014 USA</t>
  </si>
  <si>
    <t>6222 Richmond Ave Ste 675 Houston Texas 770576244 USA</t>
  </si>
  <si>
    <t>Prasad Chambers Opera House Mumbai Maharashtra 400004 India</t>
  </si>
  <si>
    <t>Via Amerigo Milaneschi 24 MONTE SAN SAVINO ITALIA/AREZZO/TOSCANA 52048 Italy</t>
  </si>
  <si>
    <t>Suite 403, Poonmanee Building, 36-36, Mahesak Soi 3 Bangrak Bangkok 10500 Thailand</t>
  </si>
  <si>
    <t>1602 16/F 16/F HART AVENUE PLAZA,5-9 HART AVENUE TST KOWLOON Hong Kong</t>
  </si>
  <si>
    <t>99 Mayflower Avenue Willston Park New York 11596 USA</t>
  </si>
  <si>
    <t>62 W 47th Street Suite #703 New York New York 100362866 USA</t>
  </si>
  <si>
    <t>630 Saint Vincent Court Los Angeles California 90014 USA</t>
  </si>
  <si>
    <t>15 W 47th St Ste 802 New York NY 10036-5705 USA</t>
  </si>
  <si>
    <t>580 FIFTH AVENUE SUITE 910 NY New York 10036 USA</t>
  </si>
  <si>
    <t>580 Fifth Avenue, Suite 1500 New York New York 10036 USA</t>
  </si>
  <si>
    <t>1060 Elm Ave Ridgefield NJ 07657 USA</t>
  </si>
  <si>
    <t>50 North Mentor Ave 435 Pasadena CA 91106-1745 USA</t>
  </si>
  <si>
    <t>42 W 48th St New York New York 100361701 USA</t>
  </si>
  <si>
    <t>5250 North Palm Ave #421 Fresno California 93704 USA</t>
  </si>
  <si>
    <t>750  Cure-Labelle  - Chomedey rm #200 Laval Quebec H7V 2T9 Canada</t>
  </si>
  <si>
    <t>333 West El Camino Real Suite 310 Sunnyvale California 94087 USA</t>
  </si>
  <si>
    <t>919/1 Jewelry Trade Center Bldg 2nd Floor Room #233A Silom Road Bangkok 10500 Thailand</t>
  </si>
  <si>
    <t>32 S 1800 W, Unit I Lindon Utah 84042 USA</t>
  </si>
  <si>
    <t>Av. República No. 50,  Int. 506, Col. San Juan de Dios Guadalajara Jalisco C.P. 44360 Mexico</t>
  </si>
  <si>
    <t>PO Box 419 90 ONeil Blvd Attleboro MA 02703-0007 USA</t>
  </si>
  <si>
    <t>Parkstrasse 10 Ekrath 40699 Germany</t>
  </si>
  <si>
    <t xml:space="preserve">Ekrath </t>
  </si>
  <si>
    <t>Centro orafo “Il Tarì”, Mod. 26 CE Marcianise CASERTA 81025 Italy</t>
  </si>
  <si>
    <t xml:space="preserve">CASERTA </t>
  </si>
  <si>
    <t>10 County Center Road Suite 316 White Plains New York 10607 USA</t>
  </si>
  <si>
    <t>131 Court Street White Plains New York 10601 USA</t>
  </si>
  <si>
    <t>Eintrachtstr. 25 Koln NRW 50668 Germany</t>
  </si>
  <si>
    <t>Koln</t>
  </si>
  <si>
    <t>P.O. Box 8940 Netanya Center District 4250456 Israel</t>
  </si>
  <si>
    <t>Muratpasa mh. Siteler cd. No : 2- 4 Bayrampasa Istanbul Istanbul 34040 Turkey</t>
  </si>
  <si>
    <t>631 South Olive St Ste 302 Los Angeles California 900141800 USA</t>
  </si>
  <si>
    <t>70 W 36th St Fl 6, Ste 602 New York New York 10018 USA</t>
  </si>
  <si>
    <t>Via Toniolo, 1 Arezzo Arezzo 52100 Italy</t>
  </si>
  <si>
    <t>Piazza Gramsci, 14 Valenza, AL Alessandria 15048 Italy</t>
  </si>
  <si>
    <t>2305 E Arapahoe Rd Ste 115 Centennial Colorado 801221535 USA</t>
  </si>
  <si>
    <t>68 E Madison St Chicago Illinois 60602 USA</t>
  </si>
  <si>
    <t>50 Queen's Road Central #702 Hong Kong Hong Kong</t>
  </si>
  <si>
    <t>55 W 47th St Ste 620 New York NY 10036-2879 USA</t>
  </si>
  <si>
    <t>2300 West Ridge Road 4th Floor Rochester New York 14626 USA</t>
  </si>
  <si>
    <t>17 E 48th St Rm 401 New York New York 100171010 USA</t>
  </si>
  <si>
    <t>GAZI SINAN PASA SOK. NO:7VEZIRHAN IÇI NO.32 FATİH İSTANBUL TURKEY ISTANBUL 34120 Turkey</t>
  </si>
  <si>
    <t>VICO TRE RE 58 NAPOLI Campania 80132 Italy</t>
  </si>
  <si>
    <t>99 Summer St Ste 400 Boston Massachusetts 02110-1250 USA</t>
  </si>
  <si>
    <t>640 S.Hill Street, Suite 543, LA California 90014 USA</t>
  </si>
  <si>
    <t>5900 Balcones Dr Ste 100, Austin, TX,78731,-4298 Tx Austin 78731 USA</t>
  </si>
  <si>
    <t>13 / F, Block A Honglong Century Plaza 4002 Shennan East Road, Luohu District Shenzhen Guangdong 518000 China</t>
  </si>
  <si>
    <t>425 meadowland parkway Secaucus New Jersey 07094 USA</t>
  </si>
  <si>
    <t>62 W 47th St Suite 1610 New York New York 10036 USA</t>
  </si>
  <si>
    <t>15 West 47th Street, Suite # 402 New York New York 10036 USA</t>
  </si>
  <si>
    <t>H.NO. 670,,VIDHYADHAR JI KA RASTA,CHOKRI VESHWAR JI TRIPOLIA BAZAR Jaipur Rajasthan 302003 India</t>
  </si>
  <si>
    <t>20 Hudson Yards New York New York 10001 USA</t>
  </si>
  <si>
    <t>2050 N Stemmons Frwy Suite7721 Dallas Texas 75207 USA</t>
  </si>
  <si>
    <t>27001 us hwy 19 n Clearwater Florida 33761 USA</t>
  </si>
  <si>
    <t>777 NW 72 Avenue Suite 2101 MIAMI FL 33126 USA</t>
  </si>
  <si>
    <t>32 W 47th St # B21 New York NY 10036-8620 USA</t>
  </si>
  <si>
    <t>1866 NW 20th St Miami Florida 33142 USA</t>
  </si>
  <si>
    <t>589 5th Ave Rm 1208 New York NY 10017-7259 USA</t>
  </si>
  <si>
    <t>Via Curtatone,13 Milano, MI Milano 20122 Italy</t>
  </si>
  <si>
    <t>4925 W Lake Blvd Homewood California 96141 USA</t>
  </si>
  <si>
    <t>151 Veterans Drive Northvale New Jersey 07647 USA</t>
  </si>
  <si>
    <t>Yalcin Kores Cad: No. 18 Yenibosna Istanbul 34197 Turkey</t>
  </si>
  <si>
    <t>FLAT/RM B4  BLK B  3/F CARNARVON MANSION 12 CARNARVON ROAD TSIMSHATSUI KOWLOON Hong Kong</t>
  </si>
  <si>
    <t>75 JOHN PORTMAN BLVD SUITE 6S-114A ATLANTA Georgia 30303 USA</t>
  </si>
  <si>
    <t>Via Maestri del Lavoro 8-16-18 Laterina Pergine Valdarno Ponticino (AR) 52019 Italy</t>
  </si>
  <si>
    <t>Ponticino (AR)</t>
  </si>
  <si>
    <t>4300 Magazine Street New Orleans Louisiana 70115 USA</t>
  </si>
  <si>
    <t>20 West 47th St. Suite # 906 906 New York New York 10036 USA</t>
  </si>
  <si>
    <t>630 Fifth Ave Suite 200 NY New York 10111 USA</t>
  </si>
  <si>
    <t>Merkez Mah. Kavak Son. No:20 Yenibosna Istanbul 34197 Turkey</t>
  </si>
  <si>
    <t>SANAYİ MAH. SANCAKLI CD. ÇARŞI SK. NO:1-7 KAT:2-3 GÜNGÖREN Istanbul Turkey</t>
  </si>
  <si>
    <t>606 S Olive St Ste 2105 Los Angeles CA 90014-1695 USA</t>
  </si>
  <si>
    <t>Unit 501 5/F, Harbour Centre Tower 2, 8 Hok Cheung Street, Hunghom. Kowloon. Hong Kong Hong Kong</t>
  </si>
  <si>
    <t>Via Cusani 4 Not Provided Milano Lombardia 20121 Italy</t>
  </si>
  <si>
    <t>959 SE Division Ste. 330 Portland Oregon 97214 USA</t>
  </si>
  <si>
    <t>unit 1601 - A, Hart house, 12 - 14 HArt Avenue, Tsim sha Tsui. Kwoloon Hong Kong</t>
  </si>
  <si>
    <t>Kwoloon</t>
  </si>
  <si>
    <t>902 Broadway Fl 18L New York New York 100106038 USA</t>
  </si>
  <si>
    <t>PERGAMOU 21 Athens 142 35 Greece</t>
  </si>
  <si>
    <t>8 Hayward Street Attelboro Massachusetts 027032113 USA</t>
  </si>
  <si>
    <t>NO.81 Changshou West Rd. Guangzhou Guangdong 510140 China</t>
  </si>
  <si>
    <t>Calle Paseo de los joyeros 269 int 106A, Col. San Juan de Dios Guadalajara Jalisco 44360 Mexico</t>
  </si>
  <si>
    <t>650 S Hill St Ste 509 Los Angeles CA 90014-1753 USA</t>
  </si>
  <si>
    <t>62 W 47th Street  Suite 302 New York New York 10036 USA</t>
  </si>
  <si>
    <t>580 5th Ave Ste 1135 New York, NY 10036-4727 New York NY 10036-4727 USA</t>
  </si>
  <si>
    <t>4035 Park East Court, Suite 300 Grand Rapids Michigan 49546 USA</t>
  </si>
  <si>
    <t>64W 47th Street  Suite #F2 New York New York 10036 USA</t>
  </si>
  <si>
    <t>1099 Wall St W Suite 246 Lyndhurst New Jersey 07071 USA</t>
  </si>
  <si>
    <t>LOC. QUARATA, 258/B AREZZO, AR TUSCANY 52010 Italy</t>
  </si>
  <si>
    <t>Flat C, G/F, Phase 1, Kaiser Estate 41 Man Yue Street Hunghom, Kowloon Hong Kong</t>
  </si>
  <si>
    <t>62 W 47th Street, Suite #616, New York New York 10036 USA</t>
  </si>
  <si>
    <t>1177 Avenue Of The Americas Suite 5035 New York New York 10036 USA</t>
  </si>
  <si>
    <t>PO Box 19467 New Orleans LA 70179-0467 USA</t>
  </si>
  <si>
    <t>515 Madison Ave 40th Floor New York New York 10022 USA</t>
  </si>
  <si>
    <t>580 Fifth Ave Suite #709 New York New York 10036 USA</t>
  </si>
  <si>
    <t>43/F,A2 building ,Greenlang Twin Towers,Honggu Tan District Nanchang 330000 China</t>
  </si>
  <si>
    <t xml:space="preserve">Nanchang </t>
  </si>
  <si>
    <t>100 N. Barranca St. #800 West Covina California 91791 USA</t>
  </si>
  <si>
    <t>Via Todaro Nunzio 4 Subbiano Toscana 52010 Italy</t>
  </si>
  <si>
    <t>GE-1050, BHARAT DIAMOND BOURSE , BKC,BANDRA (EAST) MUMBAI Maharashtra 400051 India</t>
  </si>
  <si>
    <t>418 E 4TH ST SPENCER IOWA 51301 USA</t>
  </si>
  <si>
    <t>IA</t>
  </si>
  <si>
    <t>55 Access Rd Ste 500 Warwick Rhode Island 028861000 USA</t>
  </si>
  <si>
    <t>NUMBER.1, JANTA COLONY SHOPPING CENTER, JANTA COLONY Jaipur Rajasthan 302004 India</t>
  </si>
  <si>
    <t>2190 S. Mason Rd. , Suite 209 Des Peres Missouri 63131-1637 USA</t>
  </si>
  <si>
    <t>Based in Las Vegas Nevada USA</t>
  </si>
  <si>
    <t>62 W 47th St Ste 1508 New York New York 100363259 USA</t>
  </si>
  <si>
    <t>29 E Madison St, Ste 1509 Chicago Illinois 606024530 USA</t>
  </si>
  <si>
    <t>47TH STREET NEW YORK New York 10036 USA</t>
  </si>
  <si>
    <t>55 W 47TH ST STE, # 430 NEW YORK NY 100362852 USA</t>
  </si>
  <si>
    <t>5627 Stoneridge Dr Ste 323 Pleasanton CA 94588-8503 USA</t>
  </si>
  <si>
    <t>631 S Olive St Ste 300 Los Angeles CA 90014-3637 USA</t>
  </si>
  <si>
    <t>550 S Hill St Ste 1300 Los Angeles CA 90013-2289 USA</t>
  </si>
  <si>
    <t>Via del Gavardello, 59/A Arezzo 52100 Italy</t>
  </si>
  <si>
    <t>ORIX Ueno 1-chome Bldg. 4F 1-1-10 Ueno, Taito Tokyo Tokyo 110-0005 Japan</t>
  </si>
  <si>
    <t>VIA SAN PASQUALE A CHIAIA, 79 Napoli 80121 Italy</t>
  </si>
  <si>
    <t>VIA M. Baiardi, 8 Valenza ALESSANDRIA 15048 Italy</t>
  </si>
  <si>
    <t xml:space="preserve">ALESSANDRIA </t>
  </si>
  <si>
    <t>62 West 47th Street Suite 1408 New York New York 10036 USA</t>
  </si>
  <si>
    <t>65 Nikape Road, Dehiwala Sri Lanka</t>
  </si>
  <si>
    <t>Dehiwala</t>
  </si>
  <si>
    <t>1F 2F NICE DIA BLDG. 5-13-9 Ueno Taito-ku Tokyo 110-0005 Japan</t>
  </si>
  <si>
    <t>Kuyumcular Sk. C2 Blok No:710 Istanbul Vizyon Park Merkez Plaza Istanbul Istanbul 34197 Turkey</t>
  </si>
  <si>
    <t>580 Fifth Avenue Suite 923 New York New York 10036 USA</t>
  </si>
  <si>
    <t>730,732,734,736,738,740 Boromratchonnanee Rd., Bangbamru Bangplad,Bangkok 10700 Thailand</t>
  </si>
  <si>
    <t>56 W 45th Street 5th Fl New York New York 10036 USA</t>
  </si>
  <si>
    <t>A162/114 ,Nilmini Uyana Madola Avissawella Sabaragamuwa 10700 Sri Lanka</t>
  </si>
  <si>
    <t xml:space="preserve">Sabaragamuwa </t>
  </si>
  <si>
    <t>Schulstr. 19 Beltheim Rheinland Pfalz 56290 Germany</t>
  </si>
  <si>
    <t xml:space="preserve">Pfalz </t>
  </si>
  <si>
    <t>606, SOUTH HILL STREET, SUITE 514, LOS ANGELES LOS ANGELES CA 90014 USA</t>
  </si>
  <si>
    <t>31-29 W 47th Street ,Suite 2021 New York New York 10036 USA</t>
  </si>
  <si>
    <t>288 Westbury Ave Carle Place NY 11514-1605 USA</t>
  </si>
  <si>
    <t>100 Hatton Garden Suite 202 London EC1N 8NX USA</t>
  </si>
  <si>
    <t>London</t>
  </si>
  <si>
    <t>54 W 47th Street Suite 5FE New York NY 10036 USA</t>
  </si>
  <si>
    <t>299/10 Moo 1 SUKSAWAT ROAD, SOI 84, PRASAMUTCHEDI SAMUTPRAKARN 10290 Thailand</t>
  </si>
  <si>
    <t>640 S. Hill Steet #A542 Los Angeles California 90014 USA</t>
  </si>
  <si>
    <t>20 Sand Park Rd Cedar Grove NJ 07009-1210 USA</t>
  </si>
  <si>
    <t>Flat M, 12/F, Kaiser Estate Phase 3 11 Hok Yuen Street, Hunghom, Kowloon Hong Kong</t>
  </si>
  <si>
    <t>PO Box 630439 Little Neck NY 11363-0439 USA</t>
  </si>
  <si>
    <t>22 W 48th street #1104 New York New York 10036 USA</t>
  </si>
  <si>
    <t>VIA FRATELLI BANDIERA, 22 Sesto Fiorentino ( Florence ) Toscana 50019 Italy</t>
  </si>
  <si>
    <t>台東区上野 5-16-2 Taito-ku 東京都 1100005 Japan</t>
  </si>
  <si>
    <t>Taito-ku</t>
  </si>
  <si>
    <t>510 W 6th St Ste 202 Los Angeles CA 90014-1300 USA</t>
  </si>
  <si>
    <t>606 S Olive St Ste 2450 Los Angeles California 900141634 USA</t>
  </si>
  <si>
    <t>CTRA. PALMA DEL RIO, KM. 3,2 PARQUE JOYERO, FASE 2, NAVE 14B Cordoba Córdoba 14012 Spain</t>
  </si>
  <si>
    <t xml:space="preserve">Córdoba </t>
  </si>
  <si>
    <t>Via Vecchia Ferriera 70 Vicenza Provincia 36100 Italy</t>
  </si>
  <si>
    <t>Via R. Leoncavallo, 15/3 Firenze 50127 Italy</t>
  </si>
  <si>
    <t xml:space="preserve"> Firenze </t>
  </si>
  <si>
    <t>580 5th Ave Ste 1600 New York New York 100364729 USA</t>
  </si>
  <si>
    <t>1518 S Mayflower Ave Monrovia California 910164513 USA</t>
  </si>
  <si>
    <t>48 W. 48th St., Ste 712 New York New York 10036 USA</t>
  </si>
  <si>
    <t>19358 96 Avenue, Unit 150 Surrey BC V4N 4C1 Canada</t>
  </si>
  <si>
    <t>Via Asiago, 7/9 Trissino (VI) Vicenza 36070 Italy</t>
  </si>
  <si>
    <t>Via del Tramarino 15 Arezzo Toscana 52100 Italy</t>
  </si>
  <si>
    <t>Via A. Volta, 1 Mussolente VICENZA 36065 Italy</t>
  </si>
  <si>
    <t>62 West 47th Street Suite 1215 New York New York 10036 USA</t>
  </si>
  <si>
    <t>71 W 47th Street Suite #1305 New York New York 10036 USA</t>
  </si>
  <si>
    <t>48 W. 48th St., Ste 1012A New York New York 10036 USA</t>
  </si>
  <si>
    <t>Ocean Investment Pvt Ltd No16/A Old Weralupa Road, Rathnapura Sambaragamuwa 70000 Sri Lanka</t>
  </si>
  <si>
    <t xml:space="preserve">Sambaragamuwa </t>
  </si>
  <si>
    <t>PO BOX 726 Chester New Jersey 07930 USA</t>
  </si>
  <si>
    <t>625 S Hill street suite 128 Los Angeles California 90014 USA</t>
  </si>
  <si>
    <t>Room 29, 6/F., Block B Focal Industrial Centre 21 Man Lok Street Hunghom, Kowloon Hong Kong</t>
  </si>
  <si>
    <t>7155 Trentino Way Boynton Beach Florida 33472 USA</t>
  </si>
  <si>
    <t>62 W 47th St Ste 603 New York NY 10036 USA</t>
  </si>
  <si>
    <t>18 E 48th St Fl 4 New York NY 10017-1014 USA</t>
  </si>
  <si>
    <t>200 E Broward Blvd Suite 1240 Fort Lauderdale Florida 33301 USA</t>
  </si>
  <si>
    <t>10 W 46th Street, Suite 3C New York New York 100364526 USA</t>
  </si>
  <si>
    <t>Po Box 2258, ABG, Sebele Gaborone Africa Botswana</t>
  </si>
  <si>
    <t>Gaborone</t>
  </si>
  <si>
    <t>177,Avenue of America, Suite#5064 New York New York 10036 USA</t>
  </si>
  <si>
    <t>100 N. Barranca Street, Ste 970 West Covina California 917911653 USA</t>
  </si>
  <si>
    <t>06-03A, Floor B1, Ginza Shuibei, No. 97 Beili North Road, Luohu District Shenzhen Guangdong 518020 China</t>
  </si>
  <si>
    <t>Unit 807-808A, 8/F, Conic Invest.Bldg 13 Hok Yuen St. Hunghom, Kowloon Kowloon Hong Kong</t>
  </si>
  <si>
    <t>B4 6 Floor Burlington House 92 Nathan Road Kowloon Hong Kong California 0000 Hong Kong</t>
  </si>
  <si>
    <t>21 Stuart Cres Blakehurst NSW 2221 Australia</t>
  </si>
  <si>
    <t>889 Waverly Ave New Windsor New York 12553 USA</t>
  </si>
  <si>
    <t>935 SW 128th Ln Ocala Florida 34482-3895 USA</t>
  </si>
  <si>
    <t>902 9/F HART AVENUE PLAZA 5-9 HART AVENUE TSIM SHA TSUI KOWLOON KOWLOON Hong Kong</t>
  </si>
  <si>
    <t>Unit JP003-006 Saif Zone, Sharjah International Airport, Sharjah United Arab Emirates</t>
  </si>
  <si>
    <t>Sharjah</t>
  </si>
  <si>
    <t>550 S Hill St Ste 764 Los Angeles CA 90013-2408 USA</t>
  </si>
  <si>
    <t>Ctra. Palma del Río, Km. 3,3 Parque Joyero – Fase 2 – Fábrica 13 Cordoba Cordoba 14013 Spain</t>
  </si>
  <si>
    <t xml:space="preserve">Cordoba </t>
  </si>
  <si>
    <t>5-14-7, Ueno, Taito-ku Tokyo 110-005 Japan</t>
  </si>
  <si>
    <t>2050 N Stemmons Fwy Suite 7703, Mail # 130 Dallas TX 75207-3206 USA</t>
  </si>
  <si>
    <t>Unit 714-716, Houston Centre 63 Mody Road, TST East Kowloon Hong Kong</t>
  </si>
  <si>
    <t>22 W 48th St Ste 610 New York New York 100361803 USA</t>
  </si>
  <si>
    <t>Paseo del Hospicio No.22 Interior 4008 Col. San Juan de Dios GUADALAJARA Jalisco 44360 Mexico</t>
  </si>
  <si>
    <t>606 S Hill St Ste 601 Los Angeles CA 90014-1761 USA</t>
  </si>
  <si>
    <t>608 S Hill St Ste 202 Los Angeles CA 90014-1724 USA</t>
  </si>
  <si>
    <t>747 N Church Rd C4 Elmhurst Illinois 60126 USA</t>
  </si>
  <si>
    <t>YENİBOSNA LADİN SK. KUYUMCUKENTMAĞAZA BLOK NO:4 M/3015 PLAZA-1 K:3 D:1 BAHÇELİEVLER/ İSTANBUL NEW YORK NEW YORK 10036 Turkey</t>
  </si>
  <si>
    <t>Calle Morelos 285 Tlaquepaque Centro JAL 45500 Mexico</t>
  </si>
  <si>
    <t>Circ Ovest Zona D2 lotto 5D Valenza Alessandria 15048 Italy</t>
  </si>
  <si>
    <t>7 E 47th St Fl 3 New York NY 10017-7904 USA</t>
  </si>
  <si>
    <t>via Col Roigo, 36 Romano D'Ezzelino (VI) 36060 Italy</t>
  </si>
  <si>
    <t>D'Ezzelino</t>
  </si>
  <si>
    <t>15 Hammond Ste 313 Irvine CA 92618-1634 USA</t>
  </si>
  <si>
    <t>551 5th Avenue Suite 514 New York New York 10176 USA</t>
  </si>
  <si>
    <t>10055 51st Ave N Minneapolis Minnesota 554423202 USA</t>
  </si>
  <si>
    <t>550 S Hill St Ste 590 Los Angeles CA 90013-2402 USA</t>
  </si>
  <si>
    <t>OUROS JEWELS LLC , 2141 Bel Paese Bnd, Leander, TX 78641,Texas, USA Texas US 78641 USA</t>
  </si>
  <si>
    <t>US</t>
  </si>
  <si>
    <t>MOLLA FENARI MAH. KÜRKÇÜLER PAZARI SOK. NO:4/B ÇEMBERLITAS ISTANBUL Istanbul 34120 Turkey</t>
  </si>
  <si>
    <t>BAGLAR MAH.YALCIN KORES CAD. NO:22/2 IC KAPI NO 52 BAGCILAR/ISTANBUL BAHÇELIEVLER ISTANBUL 34209 Turkey</t>
  </si>
  <si>
    <t>619 S Olive St Fl 3 Los Angeles California 900141546 USA</t>
  </si>
  <si>
    <t>P&amp;J Building, 2/F 1-6-2, Shibuya, Shibuya-ku, Tokyo 150-0002, Japan Shibuya-ku Tokyo 1500002 Japan</t>
  </si>
  <si>
    <t>Contrà G. Busato, 10 Vicenza ITALY 36100 Italy</t>
  </si>
  <si>
    <t>888 Brannan St Ste 1060 San Francisco CA 94103-5645 USA</t>
  </si>
  <si>
    <t>Flat F1, 7/F, Kaiser Estate Phase 1, 41 Man Yue Street, Hunghom Kowloon Hong Kong</t>
  </si>
  <si>
    <t>G/F, Land Lot No. 97C, Nam Hang Tsuen, Yuen Long, New Territories Hong Kong</t>
  </si>
  <si>
    <t xml:space="preserve">Yuen Long </t>
  </si>
  <si>
    <t>41 W 47th St Rm 501 New York NY 10036-2813 USA</t>
  </si>
  <si>
    <t>15 W 47th St Ste 404 New York NY 10036-3381 USA</t>
  </si>
  <si>
    <t>36 W 47th Street, Suite 1202 New York New York 10036 USA</t>
  </si>
  <si>
    <t>Alii Drive Kona Hawaii 96740 USA</t>
  </si>
  <si>
    <t>18325 Waterview Pkwy # 68 Dallas Texas 752528000 USA</t>
  </si>
  <si>
    <t>912 S Live Oak Park Rd Fallbrook California 920283699 USA</t>
  </si>
  <si>
    <t>25-26, Sarthi Industrial Estate, Nandu Doshi ni Wadi, Vasta Devdi Road,  , Katargam, Surat - 395004 Surat - 4,IND Surat Gujarat 395004 India</t>
  </si>
  <si>
    <t>211 Amrit Diamond House Mumbai Maharashtra 400004 India</t>
  </si>
  <si>
    <t>Office 509, One Deira Mall, Al Khaleej Street, Corniche Deira Dubai United Arab Emirates</t>
  </si>
  <si>
    <t>1327 S Myrtle Ave Monrovia California 910164150 USA</t>
  </si>
  <si>
    <t>2 W 45th St Ste 608 New York New York 100364256 USA</t>
  </si>
  <si>
    <t>36 W 44th St Ste 801 New York NY 10036-8105 USA</t>
  </si>
  <si>
    <t>1867 Western Way Torrance California 905011124 USA</t>
  </si>
  <si>
    <t>1975 S. 5th Ave. Pocatello Idaho 832016905 USA</t>
  </si>
  <si>
    <t>ID</t>
  </si>
  <si>
    <t>143/2 Soi Prasartsuk, Yenarkart Rd. Chongnonsri Yannawa Bangkok 10120 Thailand</t>
  </si>
  <si>
    <t>UNIT 102, TOWER 1, SEEPZ ++, ANDHERI (EAST Mumbai Maharashtra 400096 India</t>
  </si>
  <si>
    <t>2810 N Church St #84694 Wilmington Delaware 19802 USA</t>
  </si>
  <si>
    <t>135 W 50th St New York NY 10020 USA</t>
  </si>
  <si>
    <t>150 Meadowlands Pkwy Suite 104 Secaucus New Jersey 070942312 USA</t>
  </si>
  <si>
    <t>44 Burlews Court Hackensack New Jersey 07601 USA</t>
  </si>
  <si>
    <t>7601 SW 34th Oklahoma City OK 73179-4404 USA</t>
  </si>
  <si>
    <t>26/F, YHC Tower, 1 Sheung Yuet Road Kowloon Bay Hong Kong</t>
  </si>
  <si>
    <t>1108 Sukhumvit 101/1 Bangchak, Phrakhanong Bangkok 10260 Thailand</t>
  </si>
  <si>
    <t>650 S Hill St suite 7007 Los Angeles California 90014 USA</t>
  </si>
  <si>
    <t>Molla Fenari Mah. Kurkculer Pazari SK. NO. 13A Cemberlitas Istanbul Turkey</t>
  </si>
  <si>
    <t>308 Fu Hang Ind'l Bldg., 1 Hok Yuen St., East Hunghom Kowloon 999 077 Hong Kong</t>
  </si>
  <si>
    <t>2222 S El Camino Real San Mateo California 94403 USA</t>
  </si>
  <si>
    <t>322/651 Surawongwattanakarn Bldg. Surawong Road Bangrak Bangkok 10500 Thailand</t>
  </si>
  <si>
    <t>Parque Joyero de Cordoba Fase 6 Fabrica 906 Cordoba Córdoba 14005 Spain</t>
  </si>
  <si>
    <t>26 Via Del Lavoro Cavazzale 36010 Italy</t>
  </si>
  <si>
    <t xml:space="preserve">Cavazzale </t>
  </si>
  <si>
    <t>16850 Collins Avenue #112709 Sunny Isles Beach Florida 33160 USA</t>
  </si>
  <si>
    <t>1569/17-19 Chan Rd. Satorn, Bangkok 10120 Thailand</t>
  </si>
  <si>
    <t>12 East 46th Street Floor 4 New York New York 10017 USA</t>
  </si>
  <si>
    <t>157 Engle Street Englewood New Jersey 07631 USA</t>
  </si>
  <si>
    <t>1650 W N Digital Dr Lehi Utah 84043 USA</t>
  </si>
  <si>
    <t>Unit 801, 8/F, Heng Ngai Jewellery Centre 4 Hok Yuen Street East Hunghom, Kowloon Hong Kong</t>
  </si>
  <si>
    <t>550 S. Hill St., Ste. 1649 Los Angeles California 90013 USA</t>
  </si>
  <si>
    <t>28 Soi Bangna-Trad 28 Bangna Tai Bangna Bangkok 10260 Thailand</t>
  </si>
  <si>
    <t>55 West 47th Street  Suite 770 New York New York 10036 USA</t>
  </si>
  <si>
    <t>36 W 44th Street  Suite 1300 New York New York 10036 USA</t>
  </si>
  <si>
    <t>36 West 44th Street Suite 1300 New York NY 10036 USA</t>
  </si>
  <si>
    <t>50 WEST 47TH ST Suite 1002 New York New York 100368081 USA</t>
  </si>
  <si>
    <t>12629 71st Dr SE Snohomish WA 98296-7690 USA</t>
  </si>
  <si>
    <t>15 W 47th St Ste 1109 New York New York 100363305 USA</t>
  </si>
  <si>
    <t>YENİBOSNA MERKEZ MAH. LADİN SOK. KUYUMCUKENT NO:4 İÇ KAPI NO:1224 BAHÇELİEVLER ISTANBUL 34000 Turkey</t>
  </si>
  <si>
    <t>62 West 47th Street Suite 204A New york New York 10036 USA</t>
  </si>
  <si>
    <t>via di Pescaiola, 4 Localita Badia al Pino Civitella in Valdichiana (AR) 52041 Italy</t>
  </si>
  <si>
    <t>Valdichiana</t>
  </si>
  <si>
    <t>8390 Champions Gate Blvd Suite 200 Champions Gate Florida 33896 USA</t>
  </si>
  <si>
    <t>2 Minster Court, Mincing Lane, 21 Mincing Lane London UK EC3R 7AG United Kingdom</t>
  </si>
  <si>
    <t>550 S Hill St Ste 891 Los Angeles California 900132427 USA</t>
  </si>
  <si>
    <t>535 5th Ave., 27th Fl New York New York 10017 USA</t>
  </si>
  <si>
    <t>98 Cutter Mill Road Suite 245S Great Neck New York 110213009 USA</t>
  </si>
  <si>
    <t>Flat A-C, 12/F, Cheerful Comm. Bldg. 116-118 Ma Tau Wai Road. Hunghom, Kowloon Hong Kong</t>
  </si>
  <si>
    <t>Hoveniersstraat 12 2018 Antwerp Antwerp 2018 Belgium</t>
  </si>
  <si>
    <t>640 S Hill St Ste 264 Los Angeles CA 90014-4049 USA</t>
  </si>
  <si>
    <t>75 John Portman Blvd. NW, STE# 6E-333B Atlanta Georgia 30303 USA</t>
  </si>
  <si>
    <t>Av Nossa Senhora Do Carmo 45, Sala 701, Carmo Belo Horizonte Minas Gerais 30310-000 Brazil</t>
  </si>
  <si>
    <t>29-31 West 47th Street, Suite 1301 New York New York 10036 USA</t>
  </si>
  <si>
    <t>8924 E. Pinnacle Peak Rd Ste G5-608 Scottsdale Arizona 85255 USA</t>
  </si>
  <si>
    <t>33 west 46th street 9 W New york New York 10036 USA</t>
  </si>
  <si>
    <t>580 5th Avenue  Suite 702 New York New York 10036 USA</t>
  </si>
  <si>
    <t>22 West 48th St, Suite 905 New York New York 100361803 USA</t>
  </si>
  <si>
    <t>Via Postale Vecchia 26 Trissino Veneto 36070 Italy</t>
  </si>
  <si>
    <t>3450 N Triumph Blvd Ste 102 Lehi UT 84043-6132 USA</t>
  </si>
  <si>
    <t xml:space="preserve">TENGAH </t>
  </si>
  <si>
    <t>JL Berbek Industri II/18 Kawasansier Sidoarjo East Java 60401 Indonesia</t>
  </si>
  <si>
    <t xml:space="preserve">East Java </t>
  </si>
  <si>
    <t>3540 Toringdon Way Suite 200, #185 Charlotte NC 28277 USA</t>
  </si>
  <si>
    <t>2 West 46th St, Suite 510 New York New York 10036 USA</t>
  </si>
  <si>
    <t>PURNKALA  JEWELLERS USA INC. 2517 Blue Bonnet Blvd. Houston Texas 77030 USA</t>
  </si>
  <si>
    <t>Via delle Fonti 8/B Scandicci - Firenze 50018 Italy</t>
  </si>
  <si>
    <t>100 Sharpstown Center Suite 2205 Houston Texas 77036 USA</t>
  </si>
  <si>
    <t>No. 23, Shouchuang Konggang Center, No. 6 Changcheng South Road, Chengyang Dis Qingdao Shandong 266107 China</t>
  </si>
  <si>
    <t xml:space="preserve">Shandong </t>
  </si>
  <si>
    <t>10 W 46th St Fl 8 New York NY 10036-4515 USA</t>
  </si>
  <si>
    <t>62 W. 47th St., Ste 1009 New York New York 10036 USA</t>
  </si>
  <si>
    <t>500 Quality Blvd Fairfield OH 45014-2292 USA</t>
  </si>
  <si>
    <t>Via Capovilla 51 Trissino (VI) 36070 Italy</t>
  </si>
  <si>
    <t>Trissino (VI)</t>
  </si>
  <si>
    <t>Street Padre Estêvão Cabral n-79 4º-floor office 406 Coimbra Coimbra 3000-017 Portugal</t>
  </si>
  <si>
    <t xml:space="preserve">Coimbra </t>
  </si>
  <si>
    <t>1 Linden Pl Ste 400 Great Neck NY 11021-2640 USA</t>
  </si>
  <si>
    <t>9B MacLeo Road Colombo Colombo 04 Sri Lanka</t>
  </si>
  <si>
    <t>1031 S. Central Ave. Glendale California 91204-2210 USA</t>
  </si>
  <si>
    <t>55 W 47th St Ste 720 New York NY 10036-3073 USA</t>
  </si>
  <si>
    <t>15 W 47th STREET SUITE 903 New York New York 10036 USA</t>
  </si>
  <si>
    <t>31 South Street Mount Vernon New York 10550 USA</t>
  </si>
  <si>
    <t>25W, 45 Street Suite 301 New York New York 10036 USA</t>
  </si>
  <si>
    <t>640 S Hill St Ste 238 Los Angeles CA 90014-4038 USA</t>
  </si>
  <si>
    <t>Parque Joyero De Cordoba, Ctra. Palma Del Rio, KM 3,5-Fabrica 30, Cordoba, 14005, Spain Cordoba Cordoba 14005 Spain</t>
  </si>
  <si>
    <t>606 S. Olive Street, Suite 2018 Los Angeles California 900141656 USA</t>
  </si>
  <si>
    <t>5 S Wabash Ave Ste 1211 Chicago Illinois 606033135 USA</t>
  </si>
  <si>
    <t>1237 AJABGHAR KA RASTA KISHANPOLE BZAR JAIPUR rajasthan 302002 India</t>
  </si>
  <si>
    <t>1800 S. Novell Pl. #450 Provo Utah 84604 USA</t>
  </si>
  <si>
    <t>71 W 47th Street Suite 908 New York New York 10036 USA</t>
  </si>
  <si>
    <t>48 W 48th St Ste 603 New York NY 10036-1713 USA</t>
  </si>
  <si>
    <t>209A JEWELRY TRADE CENTER Silom , BANGRAK BANGKOK 10500 Thailand</t>
  </si>
  <si>
    <t>94, Pitaliyon Ka Rasta, Johari Bazar, Jaipur Rajasthan 302003 India</t>
  </si>
  <si>
    <t>via Dr Francesco Coscia, 3 Torre del Greco (NA) Rajola 80059 Italy</t>
  </si>
  <si>
    <t xml:space="preserve">Rajola </t>
  </si>
  <si>
    <t>YENİBOSNA MERKEZ MAH. 29 EKİM CAD. A2 NO:7 İÇ KAPI NO:87 BAHÇELİEVLER Istanbul Turkey</t>
  </si>
  <si>
    <t>550 S Hill St Ste 670 Los Angeles California 900132405 USA</t>
  </si>
  <si>
    <t>Hoveniersstraat 51 Bus 241 office No 201 Antwerp 2018 Belgium</t>
  </si>
  <si>
    <t>10 Hanse Avenue Freeport New York 115204602 USA</t>
  </si>
  <si>
    <t>16820 E. Avenue of the Fountains, Ste. 102 Fountain Hills Arizona 85268 USA</t>
  </si>
  <si>
    <t>3535 Briarfield Blvd Maumee OH 43537-9383 USA</t>
  </si>
  <si>
    <t>2050 N Stemmons Fwy Dallas Texas 75207 USA</t>
  </si>
  <si>
    <t>133 E Warm Springs Rd Las Vegas Nevada 891194100 USA</t>
  </si>
  <si>
    <t>133 E. Warm Springs Road Suite 100 Las Vegas Nevada 89119 USA</t>
  </si>
  <si>
    <t>1185 6th Ave 3rd FL New York New York 10036 USA</t>
  </si>
  <si>
    <t>55 W 47th St Unit 51 New York NY 10036-2801 USA</t>
  </si>
  <si>
    <t>9 N Windsor Ave Brightwaters New York 117181322 USA</t>
  </si>
  <si>
    <t>322/35,36,37 - 17th Fl Bangkok Gems &amp; Jewelry Tower Suryawongse Road, Sripraya, Bangrak Bangkok 10500 Thailand</t>
  </si>
  <si>
    <t>2300 West Ridge Road 4th Floor Rochester New York 146263249 USA</t>
  </si>
  <si>
    <t>Via Vecchia Ferraia 70 VI Vicenza Italia, Vicenza, Veneto 36100 Italy</t>
  </si>
  <si>
    <t>36 W 44th St Ste 816 New York NY 10036-8105 USA</t>
  </si>
  <si>
    <t>5288/21, Chandi Ka Tazia, Ghat Gate, Jaipur Rajasthan 302003 India</t>
  </si>
  <si>
    <t>11231 75th Ave, Floor 2 Forest Hills New York 11375 USA</t>
  </si>
  <si>
    <t>45, Nandana Gardens Colombo Colombo 04 Sri Lanka</t>
  </si>
  <si>
    <t>2875 N Berkeley Lake Rd NW Ste 15 Duluth GA 30096-4344 USA</t>
  </si>
  <si>
    <t>3801 N Capital Of Texas Hwy PMB 1014 Ste E-240 Austin Texas 78746 USA</t>
  </si>
  <si>
    <t>333 Washington St., Ste 235 Boston Massachusetts 02108 USA</t>
  </si>
  <si>
    <t>100  Wingold Ave Unit 5 Toronto Ontario M6B 4K7 Canada</t>
  </si>
  <si>
    <t>370 S Youngs Rd, Buffalo NY 14221, USA 800-828-7840 11 Progress Avenue #16, Scarborough, ON M1P4S7, Canada. 800-387-5238 USA</t>
  </si>
  <si>
    <t>Office 3, 3rd Floor, Hind House, 2-3 Hind Court, London EC4A3DL United Kingdom</t>
  </si>
  <si>
    <t>Via di Pescaiola 85F 52041 Civitella in Val di Chiana AR Civitella in Val di Chiana Toscana 52041 Italy</t>
  </si>
  <si>
    <t>Via Alcide de Gasperi, 18 Noale 30033 Italy</t>
  </si>
  <si>
    <t xml:space="preserve">Noale </t>
  </si>
  <si>
    <t>Room 817, 8/F. Ocean Centre, Harbour City 5 Canton Road TST Kowloon Hong Kong</t>
  </si>
  <si>
    <t>1385 Broadway New York New York 100186118 USA</t>
  </si>
  <si>
    <t>Via Calamandrei, 31 Arezzo Arezzo 52100 Italy</t>
  </si>
  <si>
    <t>29th Floor, Room 29-01 Jewelry Trade Center 919/362 Silom Road Bangkok-10500 Bangkok Bangkok 10500 Thailand</t>
  </si>
  <si>
    <t>1560 Broadway, Suite 1004 New York New York 10036 USA</t>
  </si>
  <si>
    <t>50 west 47th street suite 1108 New York New York 10036 USA</t>
  </si>
  <si>
    <t>62 West 47th Street Suite 14A-11 New York New York 100363262 USA</t>
  </si>
  <si>
    <t>7500 Bluewater Rd NW Albuquerque New Mexico 87121 USA</t>
  </si>
  <si>
    <t>7500 Bluewater Rd NW Albuquerque New Mexico 871211962 USA</t>
  </si>
  <si>
    <t>777 NW 72nd Ave Ste 1061 Miami FL 33126-3047 USA</t>
  </si>
  <si>
    <t>Unit 31-32, 1/F, Block B, Focal Industrial Centre, 21 Man Lok Street, Hung Hom, Hong Kong Hung Hom Kowloon Hong Kong</t>
  </si>
  <si>
    <t>50 W. 47th St., Ste. 2015 New York New York 10036 USA</t>
  </si>
  <si>
    <t>Molla Fenari. Turbedar Sok. Tanyol Han No: 5 Kat: 2 Cagaloglu/Fatih Istanbul 34110 Turkey</t>
  </si>
  <si>
    <t>48 W 48th St Ste 1409 New York NY 10036-1703 USA</t>
  </si>
  <si>
    <t>PO Box 5603 Madison Wisconsin 537050603 USA</t>
  </si>
  <si>
    <t>Unit H1, 6/F, Summit Building 30 Man Yue Street, Hunghom Kowloon KOWLOON 999077 Hong Kong</t>
  </si>
  <si>
    <t>24017 68th Ave Little Neck NY 11362-1928 USA</t>
  </si>
  <si>
    <t>Daimlerstr. 20 Wimsheim Baden-Wuerttemberg 71299 Germany</t>
  </si>
  <si>
    <t xml:space="preserve">Baden-Wuerttemberg </t>
  </si>
  <si>
    <t>3210 Towerwood Dr Dallas TX 75234-2315 USA</t>
  </si>
  <si>
    <t>98 Cuttermill Rd Ste 231 Great Neck NY 11021-3011 USA</t>
  </si>
  <si>
    <t>9 DeForest St Amityville New York 117012805 USA</t>
  </si>
  <si>
    <t>20F-04,A tower office,Gold Plaza,Shuibei 1 Road,Luohu District Shenzhen Guangdong 518000 China</t>
  </si>
  <si>
    <t>529 5th Ave Fl 12 New York New York 100174676 USA</t>
  </si>
  <si>
    <t>Hoveniersstraat 53 Box 127 Antwerpen 2018 Belgium</t>
  </si>
  <si>
    <t>71 W 47th St Ste 1001 New York NY 10036-2819 USA</t>
  </si>
  <si>
    <t>2 W 46th St Fl 2 New York NY 10036-4525 USA</t>
  </si>
  <si>
    <t>580 5th Avenue Suite 1002 NEW YORK NY 10036 USA</t>
  </si>
  <si>
    <t>36 NE 1st St Ste 321 Miami FL 33132-2473 USA</t>
  </si>
  <si>
    <t>825 Northern Blvd Fl 1 Great Neck NY 11021-5323 USA</t>
  </si>
  <si>
    <t>75 John Portman Blvd Ste 6N303B Atlanta GA 30303-1653 USA</t>
  </si>
  <si>
    <t>17 N Wabash Ave Ste 420 Chicago, IL 60602-4871 Chicago IL 60602-4871 USA</t>
  </si>
  <si>
    <t>341 Hoveniersstraat 2 Antwerp 2018 Belgium</t>
  </si>
  <si>
    <t>15 W 47th St Ste 600 New York New York 100365708 USA</t>
  </si>
  <si>
    <t>10 W 46th St Ste 1800 New York New York 100364609 USA</t>
  </si>
  <si>
    <t>Rue Billodes 55 Le Locle Neuchatel 2400 Switzerland</t>
  </si>
  <si>
    <t xml:space="preserve">Neuchatel </t>
  </si>
  <si>
    <t>36 NE 1st St Ste 360 Miami FL 33132-2420 USA</t>
  </si>
  <si>
    <t>M,106, Modh Patni, Samaj Ni Wadi, Pirchadi Road, Haripura, Surat Gujarat 395003 India</t>
  </si>
  <si>
    <t>50 West 47th Street # 1008 New York NY 10036 USA</t>
  </si>
  <si>
    <t>10 W 46th St FL 19 New York New York 10036 USA</t>
  </si>
  <si>
    <t>42 W 48th St Ste 1102 New York New York 100361701 USA</t>
  </si>
  <si>
    <t>No. 14B Council Avenue Ratnspura IL 7000 Sri Lanka</t>
  </si>
  <si>
    <t>Ratnspura</t>
  </si>
  <si>
    <t>20 E 46th St Rm 500 New York NY 10017-9284 USA</t>
  </si>
  <si>
    <t>7 W 45th St Ste 1502 New York New York 100364905 USA</t>
  </si>
  <si>
    <t>175 Great Neck Rd. Ste. 204 Great Neck New York 11021-3313 USA</t>
  </si>
  <si>
    <t>75 John Portman Blvd  Suite # 7E-321 Americas Mart #3 Atlanta Georgia 30303 USA</t>
  </si>
  <si>
    <t>23-53 31st Street Ground Floor Astoria New York 11105 USA</t>
  </si>
  <si>
    <t>GW2, BDB, BKC Mumbai Maharashtra 400051 India</t>
  </si>
  <si>
    <t>Yahalom Bldg., 54 Bezalel st., # 2061 Ramat Gan Israel 52521 Israel</t>
  </si>
  <si>
    <t>62 W. 47th St., Suite 808 New York New York 10036 USA</t>
  </si>
  <si>
    <t>1249/101 9A FLOOR GEMS TOWER BUILDING CHAROENKRUNG, ROAD BANGRAK BANGKOK 10500 Thailand</t>
  </si>
  <si>
    <t>37 West 46th Street, 3rd Floor Not Provided New York New York 10036 USA</t>
  </si>
  <si>
    <t>AV. Mariano Otero 1329 LOC 3-i Col. Residencial del Bosque Guadaljara Jalisco CP44510 Mexico</t>
  </si>
  <si>
    <t>98 Cuttermill Rd STE 246 Great Neck NY 11021 USA</t>
  </si>
  <si>
    <t>1156 Avenue Of The Americas Ste 602 New York New York 100362702 USA</t>
  </si>
  <si>
    <t>MOLLAFENARİ MAH. ŞEREFEFENDİ SK. NO:8A FATİH Istanbul FATIH 34440 Turkey</t>
  </si>
  <si>
    <t>Via Vecchia Ferriera, 70 Vicenza 36100 Italy</t>
  </si>
  <si>
    <t>B 2nd Floor,1st Building,No.31, 4 street Xiangping Road,Xiaoping Industrial ,Shiqiao Panyu District ,Guangzhou,China. Po Guangzhou Guangdong 511400 China</t>
  </si>
  <si>
    <t>2 W 46th St, Ste 1601 New York New York 100364811 USA</t>
  </si>
  <si>
    <t>Unit H, 11/F, Kaiser Estate Phase 2, No. 47-53 Man Yue Street Hunghom, Kowloon Hong Kong</t>
  </si>
  <si>
    <t>5275 Arville St Ste 316 Las Vegas NV 89118-4948 USA</t>
  </si>
  <si>
    <t>545 Fifth Ave, 4th Floor New York New York 100173626 USA</t>
  </si>
  <si>
    <t>15 West 47th street Ste 606 New York New York 10036 USA</t>
  </si>
  <si>
    <t>22 W 48th St Ste 200 New York NY 10036-1803 USA</t>
  </si>
  <si>
    <t>Via F. Crispi 20 Oristano Oristano 09170 Italy</t>
  </si>
  <si>
    <t xml:space="preserve">Oristano </t>
  </si>
  <si>
    <t>3790 Cerrillos Rd Santa Fe New Mexico 87507 USA</t>
  </si>
  <si>
    <t>Unit C-D, 17/F, Cameron Plaza, 23 Cameron Rd, Tsim Sha Tsui, Kowloon, Hong Kong Hong Kong</t>
  </si>
  <si>
    <t>29-31 Windsor Mansion 6 Flr Room E Chatham Road Tst Kln Hongkong Outside USCanada Hksar USA</t>
  </si>
  <si>
    <t>29-31w 47th Street Suite 204 New York New York 10036 USA</t>
  </si>
  <si>
    <t>580 5th Ave Ste 1700 New York New York 100364729 USA</t>
  </si>
  <si>
    <t>64-65, Deshra Kothi, , Jaipur Rajasthan 302002 India</t>
  </si>
  <si>
    <t>716 S Olive St Los Angeles California 900142602 USA</t>
  </si>
  <si>
    <t>4130 Quakerbridge Road Lawrenceville New Jersey 08648 USA</t>
  </si>
  <si>
    <t>SHOP MW1, MEZZANINE FLOOR, THE PENINSULA ARCADE, THE PENINSULA HOTEL, SALISBURY ROAD, TSIMSHATSUI KOWLOON Hong Kong</t>
  </si>
  <si>
    <t>223-224, 1st Floor, Apex Mall, Tonk Road Jaipur Rajasthan 302015 India</t>
  </si>
  <si>
    <t>15 W 47th St Suite #406 New York New York 10036 USA</t>
  </si>
  <si>
    <t>816 Focal Industrial Center 21 Man Lok Street Hunghom Hong Kong</t>
  </si>
  <si>
    <t>Freiburger Straße 3 Pforzheim 75179 Germany</t>
  </si>
  <si>
    <t xml:space="preserve">Pforzheim </t>
  </si>
  <si>
    <t>529 5th Ave Fl 16 New York New York 100174674 USA</t>
  </si>
  <si>
    <t>Via G. Puccini, 128 Arezzo Toscana 52100 Italy</t>
  </si>
  <si>
    <t>21221 S Western Ave Ste 250 Torrance CA 90501-2987 USA</t>
  </si>
  <si>
    <t>71 W 47th St Ste 1300 New York NY 10036-2819 USA</t>
  </si>
  <si>
    <t>2 West 46th Street Suite 1406 New York New York 10036 USA</t>
  </si>
  <si>
    <t>8F, 8th Floor Alpha House 27-33 Nathan Road Tsim Sha Tsui Hong Kong</t>
  </si>
  <si>
    <t>C/202, Prarthna Bldg, Station Rd, Bhayander West, Mumbai Maharashtra 401101 India</t>
  </si>
  <si>
    <t>#514 5 SOUTH WABASH AVENUE CHICAGO IL 60603 USA</t>
  </si>
  <si>
    <t>Av Mariano Otero COCS640505E6A GUADALAJARA Jalisco 44540 Mexico</t>
  </si>
  <si>
    <t>611 Wilshire Blvd. Suite #903 Los Angeles California 900172905 USA</t>
  </si>
  <si>
    <t>587 5th Ave Ste 600 New York New York 100178752 USA</t>
  </si>
  <si>
    <t>Tersane Cd. Bakir Sk. No: 1 Karakoy - Istanbul Beyoglu 34444 Turkey</t>
  </si>
  <si>
    <t xml:space="preserve">Beyoglu </t>
  </si>
  <si>
    <t>Unit no.12,10/F, Hunghom commercial centre, Tower A, No.39 Ma Tau Wai Road, Hunghom, Kowloon , HK hunghum kowloon Hong Kong</t>
  </si>
  <si>
    <t>UNIT 1106 , HART AVENUE PLAZA , 5-9 HART AVENUE , TSIM SHA TSUI , KOWLOON HONGKONG HONGKONG , CHINA Hong Kong</t>
  </si>
  <si>
    <t>607 S. Hill Street  Suite616 Los Angeles California 90014 USA</t>
  </si>
  <si>
    <t>22 West 48th Street, Suite 600 New York New York 10036 USA</t>
  </si>
  <si>
    <t>802 Shinsaibashi Nishi BLDG. 1-1-11, Nishi-Shinsaibashi Chuo-ku OSAKA 542-0086 Japan</t>
  </si>
  <si>
    <t xml:space="preserve">OSAKA </t>
  </si>
  <si>
    <t>260 Caoxi Rd Shanghai Shanghai 200235 China</t>
  </si>
  <si>
    <t xml:space="preserve">Shanghai </t>
  </si>
  <si>
    <t>Binbirdirek Mah. , Piyer Loti Cad. , Ayberk Apt. , No:3/1 , Fatih/İstanbul Turkey</t>
  </si>
  <si>
    <t>606 S Hill St Ste 303 Los Angeles CA 90014-1756 USA</t>
  </si>
  <si>
    <t>15 W 47th St Ste 700 New York New York 100365703 USA</t>
  </si>
  <si>
    <t>21 Tuval Street Ramat Gan Israel</t>
  </si>
  <si>
    <t>Shop G, G/F, The Jade Plaza 513-531 Canton Road Yaumatei, Kowloon Hong Kong</t>
  </si>
  <si>
    <t>15 West 47th Street Suite #702 New York New York 10036 USA</t>
  </si>
  <si>
    <t>5th Floor, 503-504, Brahans Business Centre, Off Mahakali Caves Rd, Andheri East Mumbai Maharashtra 400093 India</t>
  </si>
  <si>
    <t>BW-2020, BHARAT DIAMOND BOURSE, BANDRA KURLA COMPLEX, BKC, BANDRA (EAST) MUMBAI Maharashtra 400051 India</t>
  </si>
  <si>
    <t>10 West 46th Street, 15th Floor New York NY 10036-4728 USA</t>
  </si>
  <si>
    <t>Shenzhen CIGA Design Co., LTD, , 3333 Liuxian Avenue, 518055 43F Building A, West Wing of Tanglang Plaza Shenzhen Guangdong 518055 China</t>
  </si>
  <si>
    <t>9F, Building 10, Gang Zai Industrial Park, Xinqiao, Shajing, Baoan District Shenzhen Guangdong 518125 China</t>
  </si>
  <si>
    <t>The second floor of Building B22, Zhonghe Shengshi, No. 10, Niushipu Road, Liuyue South Community, Henggang Street, Long Shenzhen China</t>
  </si>
  <si>
    <t>Shenzhen</t>
  </si>
  <si>
    <t>Floor 4,Building 7, Yinlang industrial zone, Heshuikou Village, Matian Street, Guangming District Shenzhen Guangdong 518107 China</t>
  </si>
  <si>
    <t>4645 Cass street. Ste 101 San Diego California 92109 USA</t>
  </si>
  <si>
    <t>9814 E Arizona Drive Apt 536 Aurora Colorado 80247 USA</t>
  </si>
  <si>
    <t>Alemdar Mah. Molla Fenari Sok. Inel Hen No:3 Kat: 4 Cagaloglu Istanbul 34110 Turkey</t>
  </si>
  <si>
    <t>3171 Rt. 9, Suite 345 Old Bridge New Jersey 08857 USA</t>
  </si>
  <si>
    <t>50 W, 47TH ST, SUITE 1109 NEW YORK New York 10036 USA</t>
  </si>
  <si>
    <t>589 5th Ave Suite 1107 New York New York 100177264 USA</t>
  </si>
  <si>
    <t>P.O. BOX 427 PORTLAND Tennessee 37022 USA</t>
  </si>
  <si>
    <t>48West 48th St #1408 New York New York 100361703 USA</t>
  </si>
  <si>
    <t>Unit-201, 2/F, Chevalier House, 45-51 Chatham Road South, Tsim Sha Tsui, Kowloon 999077 Hong Kong</t>
  </si>
  <si>
    <t>SHREE RAMDOOT GEMS, DC-4082a BHARAT DIAMOND BOUSE ,BKC BANDRA(EAST) Mumbai Maharashtra 400051 India</t>
  </si>
  <si>
    <t>CC-6055, Bharat Diamond Bourse, G Block, Bandra Kurla Complex Bandra-East Maharashtra 400051 India</t>
  </si>
  <si>
    <t>2 West 46th Street, Suite 902, New York, New York, 10036. USA</t>
  </si>
  <si>
    <t>G Block CW120, CW130, Mumbai Maharashtra 400051 India</t>
  </si>
  <si>
    <t>204, 2nd floor, Panchratna, Opera House, M.P. Marg Mumbai Maharashtra 400004 India</t>
  </si>
  <si>
    <t>631 S Olive St Ste 900 Los Angeles CA 90014-3639 USA</t>
  </si>
  <si>
    <t>58/4-5 Moo 4 Sukhapiban 2 Road Dokmai, Prawes Bangkok 10250 Thailand</t>
  </si>
  <si>
    <t>31 W 47th ST SUITE 602A New York New York 10036 USA</t>
  </si>
  <si>
    <t>650 S Hill St Ste 517 Los Angeles CA 90014-1753 USA</t>
  </si>
  <si>
    <t>Via Vecchia Aretina, 2/R Castiglion Fibocchi (AR) Arezzo 52024 Italy</t>
  </si>
  <si>
    <t>640 S Hill St Ste M28 Los Angeles CA 90014-4050 USA</t>
  </si>
  <si>
    <t>310 5th Ave Fl 7 New York NY 10001-3605 USA</t>
  </si>
  <si>
    <t>250 Ted Turner DR NW Suite 6E-323 Atlanta GA 30303-1101 USA</t>
  </si>
  <si>
    <t>1109 70th St North Bergen NJ 07047-3904 USA</t>
  </si>
  <si>
    <t>binbirdirek mah klodfarer cad 29/41 istanbul turkey 103459 Turkey</t>
  </si>
  <si>
    <t>Via Galileo Galilei n. 21 Loc. Pieve al Toppo Arezzo 52041 Italy</t>
  </si>
  <si>
    <t>28 W. 44th Street Suite 320 New York New York 10036 USA</t>
  </si>
  <si>
    <t>580 Fifth Avenue Suite 619 New York NY 10036 USA</t>
  </si>
  <si>
    <t>606 South Hill St Suite 1213 LOS ANGELES CALIFORNIA 90014 USA</t>
  </si>
  <si>
    <t>528 State St Glendale California 912031524 USA</t>
  </si>
  <si>
    <t>Nuruosmaniye cad. Mollafenari mah. No:31 Eminonu Istanbul Turkey</t>
  </si>
  <si>
    <t>50 W 47th St Ste 2011N New York NY 10036-8687 USA</t>
  </si>
  <si>
    <t>606 Cathcart Suite 350 Montreal Quebec H3B1K9 Canada</t>
  </si>
  <si>
    <t>REHOV HAMESILA 17 NESHER Israel 3688517 Israel</t>
  </si>
  <si>
    <t>NESHER</t>
  </si>
  <si>
    <t>Rastatterstrasse 6 Pforzheim Baden-Württemberg 75179 Germany</t>
  </si>
  <si>
    <t>5 MOO 1 MUENG KAO PANUSNIKORN CHUNBURI 20140 Thailand</t>
  </si>
  <si>
    <t xml:space="preserve">CHUNBURI </t>
  </si>
  <si>
    <t>7500 Bellaire Blvd Suite 317 Houston Texas 77036 USA</t>
  </si>
  <si>
    <t>2909 Hillcroft St Houston TX 77057-5815 USA</t>
  </si>
  <si>
    <t>45-51 Chatham Road South 201 Chevalier House Tsim Sha Tsui,Kowloon Outside USCanada Hong Kong</t>
  </si>
  <si>
    <t>10 W 46th Street Suite #1107 New York New York 10036 USA</t>
  </si>
  <si>
    <t>37 W 47th Street suite 1202 New York New York 10036 USA</t>
  </si>
  <si>
    <t>1 San Mateo Way Corona del Mar California 92625 USA</t>
  </si>
  <si>
    <t>48 West 38th street #1204 New York New York 10018 USA</t>
  </si>
  <si>
    <t>Unit F, 20/F, 8 Hart Avenue, Tsim Sha Tsui Kowloon Hong Kong</t>
  </si>
  <si>
    <t>1ST FLOOR B-102, SHIVANJALI COMPLEX, MATAWADI, L.H.ROAD, VARACHHA Surat Gujarat India</t>
  </si>
  <si>
    <t>33 W 46th Street, Unit #9W, 9/F New York New York 10036 USA</t>
  </si>
  <si>
    <t>Avenida Talatona, No number, Luanda Angola</t>
  </si>
  <si>
    <t>Luanda / Talatona – Condomínio Dolce Vita, Lot C1, 1st Floor Angola</t>
  </si>
  <si>
    <t>Talatona</t>
  </si>
  <si>
    <t>Escom Building, Av. Marechal Brós Tito, 7th Floor, Luanda Angola</t>
  </si>
  <si>
    <t>Rua Rainha Ginga No. 87, 7th Floor, Endiama / De Beers Building, No. 1072, Luanda Angola</t>
  </si>
  <si>
    <t>55 Pan Road Bangkok 10500 Thailand</t>
  </si>
  <si>
    <t>50 West 47th Street Suite 1810 New York New York 10036 USA</t>
  </si>
  <si>
    <t>465 Oak Glen Rd Howell New Jersey 07731 USA</t>
  </si>
  <si>
    <t>316 Daniel Webster Hwy Merrimack New Hampshire 030544115 USA</t>
  </si>
  <si>
    <t>31 W 47th Street, Suite #1006 New York New York 10036 USA</t>
  </si>
  <si>
    <t>640 S Hill St Ste 538 Los Angeles CA 90014-4715 USA</t>
  </si>
  <si>
    <t>Via Albricci 7 Milano Milano 20122 Italy</t>
  </si>
  <si>
    <t>Soni Shivlal Jewellers Pvt.Ltd, 1 &amp; 2 Center Square Building, Swami Vivekananda Rd Fidai Baug, Shree Ram Nagar, Andheri West Mumbai Maharashtra 400058 India</t>
  </si>
  <si>
    <t>457 Haddonfield Rd Ste 420 Cherry Hill NJ 08002-2220 USA</t>
  </si>
  <si>
    <t>BAGLAR MAH, YALCIN KORES CADDESI NO:36, GUNESLI BAGCILAR/ISTANBUL, TURKEY İstanbul 34209 Turkey</t>
  </si>
  <si>
    <t>Room 1205, 12/F, Hilder Centre, 2 Sung Ping Street Hung Hom, Kowloon Hong Kong</t>
  </si>
  <si>
    <t>10 W 46th St Fl 9 New York New York 100364515 USA</t>
  </si>
  <si>
    <t>580  5th Ave Suite 717 New York New York 10036 USA</t>
  </si>
  <si>
    <t>62 West 47th Street  Suite 1107 New York New York 10036 USA</t>
  </si>
  <si>
    <t>550 S Hill St Ste 1141 Los Angeles CA 90013-2412 USA</t>
  </si>
  <si>
    <t>888 Brannan St Ste 1020 San Francisco CA 94103-4940 USA</t>
  </si>
  <si>
    <t>22 Ground Floor Gold Land Building Gold Souq Dubai Deira United Arab Emirates</t>
  </si>
  <si>
    <t>22 west 48th street Suite #402 New York New York 100361817 USA</t>
  </si>
  <si>
    <t>Unit A, 11/F., Chasegold Tower 100 Ma Tau Wai Road, Hunghom Kowloon Hong Kong</t>
  </si>
  <si>
    <t>Lee Wai Commercial Building 1-3 Hart Avenue Tsim Sha Tsui Kowloon Hong Kong</t>
  </si>
  <si>
    <t>Benzstr. 1 Aalen Baden-Wuerttemberg 73431 Germany</t>
  </si>
  <si>
    <t>607 S Hill St Ste 655 Los Angeles CA 90014-2097 USA</t>
  </si>
  <si>
    <t>UNIT NO.01, TOWER NO.2, SEEPZ-SEZ, JOGESHWARI VIKHROLI, ROAD, SEEPZ, ANDHERI EAST MUMBAI Maharashtra 400096 India</t>
  </si>
  <si>
    <t>64 W. 48th St., Ste 1406 New York New York 10036 USA</t>
  </si>
  <si>
    <t>BİNBİRDİREK MAH. PEYKHANE CAD. NO:4 ÇEMBERLİTAŞ Fatih Istanbul 34122 Turkey</t>
  </si>
  <si>
    <t>DW 2031-32, D-Tower,G Block Bharat Diamond Bourse, BKC, Bandra (E) Mumbai Maharashtra 4---51 India</t>
  </si>
  <si>
    <t>JEWELRY TRADE CENTER 42ND FLOOR, SUITE, 4202, 919/492 SILOM ROAD, BANGKOK 10500 Bangkok 10120 Thailand</t>
  </si>
  <si>
    <t>8 Francis J Clarke Cir Bethel Connecticut 068012850 USA</t>
  </si>
  <si>
    <t>Unit.9, 7/F, Block A, Focal Industrial Centre, 21 Man Lok Street, Hunghom, Kowloon HONGKONG HONGKONG 999077 China</t>
  </si>
  <si>
    <t>FİRÜZKOY MAH. BAĞLARİÇİ CAD. FİLA OUTLET NO:28 İÇ KAPI NO:1 AVCILAR Istanbul 34517 Turkey</t>
  </si>
  <si>
    <t>Via Pietro Panzeri, 5 Milano (MI) 20123 Italy</t>
  </si>
  <si>
    <t>Milano (MI)</t>
  </si>
  <si>
    <t>Rm 27, 11/F, Block B, Focal Industrial Centre, 21 Man Lok Street, Hung Hom 21 Man Lok Street, Hung Hom Kowloon Hong Kong Hong Kong</t>
  </si>
  <si>
    <t>15 W 47th St New York New York 100363305 USA</t>
  </si>
  <si>
    <t>98 Cuttermill Rd Ste 96 Great Neck NY 11021-3005 USA</t>
  </si>
  <si>
    <t>Unit 3, 11/F, Blk.A Focal Ind. Ctr 21 Man Lok Street Hunghom, Kowloon Hong Kong</t>
  </si>
  <si>
    <t>1220 Broadway Suite 408 New York New York 10001 USA</t>
  </si>
  <si>
    <t>28 East 10th Street New York New York 10003 USA</t>
  </si>
  <si>
    <t>521 W Rosecrans Ave Gardena California 902481514 USA</t>
  </si>
  <si>
    <t>302 Rue Louis XIV Lafayette LA 70508-5735 USA</t>
  </si>
  <si>
    <t>Flat A3, 6/F, Tsim Sha Tsui Mansion 83-97 Nathan Rd. Kowloon Hong Kong</t>
  </si>
  <si>
    <t>Constitucion 30 Cuarte de Huerva Zaragoza 50410 Spain</t>
  </si>
  <si>
    <t xml:space="preserve">Zaragoza </t>
  </si>
  <si>
    <t>801, VIRESHWAR HEIGHTS , DIXIT CROSS ROAD NO.1 , VILE PARLE (EAST) , MUMBAI Maharashtra 400057 India</t>
  </si>
  <si>
    <t>605, 606, 6th floor, Multistoried Building, SEEPZ Andheri East MUMBAI Maharashtra 400096 India</t>
  </si>
  <si>
    <t>RM 1406 14TH FLOOR PENINSULA SQUARE 18 SUNG ON ST , HUNGHOM , KOWLOON HONG KONG KOWLOON 00000 Hong Kong</t>
  </si>
  <si>
    <t>Unit 13-14, 11/F, Block A, Focal Indstrl Center 21 Man Lok St. Hunghom, Kowloon Hong Kong</t>
  </si>
  <si>
    <t>Unit 5 10/F Hilder Centre Hilder Centre To Kwa Wan Kowloon Hong Kong</t>
  </si>
  <si>
    <t>1212 Sheridan Ave. Cody Wyoming 82414 USA</t>
  </si>
  <si>
    <t>3rd Fl, Miki-Ishigami Bldg. Ueno 3-19-7 Taito-ku 110-0005 Japan</t>
  </si>
  <si>
    <t xml:space="preserve">Taito-ku </t>
  </si>
  <si>
    <t>Suite 1004, Hilder Centre 2 Sung Ping Street Hunghom, Kowloon Hong Kong</t>
  </si>
  <si>
    <t>Unit 15,11/F, Blk A, Focal Ind. Centre, 21 Man Lok St. Hung Hom, Kowloon, HK HK 0 Hong Kong</t>
  </si>
  <si>
    <t>640 S Hill Street, Suite 543 Los Angeles California 90014 USA</t>
  </si>
  <si>
    <t>Unit 2A, 9/F, Tower 2 South Seas Centre, 75 Moody Road TST, Kowloon Hong Kong</t>
  </si>
  <si>
    <t>8020 S Rainbow Blvd Ste 100 - 433 Las Vegas Nevada 89139-6494 USA</t>
  </si>
  <si>
    <t>Unit 1406B, 14/F, Chevalier House, 45-51, Chatham Road South, Tsim Sha Tsui Kowloon Hong Kong</t>
  </si>
  <si>
    <t>207 W 3560 N Spanish Fork Utah 84660 USA</t>
  </si>
  <si>
    <t>550 S Hill St Ste 1593 Los Angeles CA 90013-2452 USA</t>
  </si>
  <si>
    <t>55 W 47th Street Ste 540 New York New York 10036 USA</t>
  </si>
  <si>
    <t>211 North 13th Street 9th floor Philadelphia Pennsylvania 19107 USA</t>
  </si>
  <si>
    <t>551, 5th Avenue, 7th Floor, Suite 700 New York New York 10176 USA</t>
  </si>
  <si>
    <t>3000 NE 188th St Apt 602 Aventura FL 33180-2986 USA</t>
  </si>
  <si>
    <t>42 W 48th Street Suite 1201 New York New York 10036 USA</t>
  </si>
  <si>
    <t>50 W 47th street #2003 New York New York 10036 USA</t>
  </si>
  <si>
    <t>10455 Olympic Dr Dallas Texas 752204427 USA</t>
  </si>
  <si>
    <t>5200 McDermott Rd Ste 200 Plano Texas 750247742 USA</t>
  </si>
  <si>
    <t>777 Long Ridge Road Stamford Connecticut 06902 USA</t>
  </si>
  <si>
    <t>Route de Genolier 13 Duillier VD CH-1266 Switzerland</t>
  </si>
  <si>
    <t>Duillier</t>
  </si>
  <si>
    <t>576 Boston Post Road Milford Connecticut 06460 USA</t>
  </si>
  <si>
    <t>New Diamond Tower, Suite 966, 21 Tuval Street, int mail Box 346 Ramat Gan 5252236 Israel</t>
  </si>
  <si>
    <t>PO Box 22045 San Francisco CA 94122-0045 USA</t>
  </si>
  <si>
    <t>C.Color BILD II, 5-16-9 Ueno, Taito-ku Tokyo 110-0005 Japan</t>
  </si>
  <si>
    <t>Office # 3007, Indigo Icon Tower, Cluster F, JLT Dubai Dubai United Arab Emirates</t>
  </si>
  <si>
    <t>52100 Arezzo Via Sergio Ramelli, 74 Arezzo 52100 Italy</t>
  </si>
  <si>
    <t>1115 Inman Ave, # 320 Edison New Jersey 08820 USA</t>
  </si>
  <si>
    <t>Rm 703, 7/F., Chevalier House, 45-51 Chatham Road South, T.S.T., Kowloon New York New York 10020 Hong Kong</t>
  </si>
  <si>
    <t>3 Kaki Bukit Pl #03-00 Singapore 416181 Singapore</t>
  </si>
  <si>
    <t>Unit 406 Chevalier House 45-51 Chatham Road South T.S.T. Kowloon Hong Kong 0000 Hong Kong</t>
  </si>
  <si>
    <t>38 W 48th St Ste 601 New York NY 10036-1805 USA</t>
  </si>
  <si>
    <t>12th km Thessaloniki – Moudania, P.O. Box 60079 Thermi Thessaloniki 57001 Greece</t>
  </si>
  <si>
    <t xml:space="preserve">Thessaloniki </t>
  </si>
  <si>
    <t>Marmara Sanayi Sitesi G Blok No: 6 Ikitelli K. Cekmece Istanbul küçükçekmece 34306 Turkey</t>
  </si>
  <si>
    <t>37 W 47th St Ste 304 New York New York 100362809 USA</t>
  </si>
  <si>
    <t>Via G. Konz 45 Arezzo AR 52100 Italy</t>
  </si>
  <si>
    <t>20 West 47street New York New York 10036 USA</t>
  </si>
  <si>
    <t>Via Molini, 30 Borso Del Grappa TREVISO 31030 Italy</t>
  </si>
  <si>
    <t xml:space="preserve">TREVISO </t>
  </si>
  <si>
    <t>Deliklikaya Mah. Teskoop O.E.B. Kisikli Cad. No:69 Arnavutkoy Istanbul 34555 Turkey</t>
  </si>
  <si>
    <t>483 Cliff St Fairview New Jersey 070221243 USA</t>
  </si>
  <si>
    <t>VIA MARRADI 3 Milano 20123 Italy</t>
  </si>
  <si>
    <t>Via Cavallerizza a Chiaia, 37 Napoli Napoli 80121 Italy</t>
  </si>
  <si>
    <t>919/269, Jewelry Trade Center, 21st Floor, Silom Road, Bangrak Bangkok Bangkok 10500 Thailand</t>
  </si>
  <si>
    <t>Flat 8, 1/F, Tower 1, Harbour Centre 1 Hok Cheung Street Hunghom, Kowloon Hong Kong</t>
  </si>
  <si>
    <t>120 Vantis Drive Suite 300 Aliso Viejo California 92656 USA</t>
  </si>
  <si>
    <t>3 Kaki Bukit Place , Singapore 416181 singapore 416181 Singapore</t>
  </si>
  <si>
    <t xml:space="preserve">singapore </t>
  </si>
  <si>
    <t>3 Corporate Dr Ste 215 Shelton CT 06484-6252 USA</t>
  </si>
  <si>
    <t>D2B, Ground floor, “D” Tower, West Core, Bharat Diamond Bourse, ‘G’ Block, Bandra Kurla Complex, Bandra- East Mumbai Maharashtra 400 051 India</t>
  </si>
  <si>
    <t>28 Valley Rd. Montclair NJ 07042 USA</t>
  </si>
  <si>
    <t>2, 2 OPUS PARK, MIDC Central Road, Andheri (East), Mumbai Maharashtra 400093 India</t>
  </si>
  <si>
    <t>113, Changgyeonggung-ro, Jongno-gu, Seoul 3F SEOUL 03137 Korea</t>
  </si>
  <si>
    <t xml:space="preserve">SEOUL </t>
  </si>
  <si>
    <t>830 Harmon Avenue Columbus Ohio 43223 USA</t>
  </si>
  <si>
    <t>UNIT 14B, 8/F, FOCAL INDUSTRIAL CENTRE BLOCK-A, 21 MAN LOK STREET, HUNGHOM KOWLOON hong kong Hong Kong</t>
  </si>
  <si>
    <t>2145 Marion Pl North Baldwin New York 115102965 USA</t>
  </si>
  <si>
    <t>157 Engle St. Englewood New Jersey 07631 USA</t>
  </si>
  <si>
    <t>Rua: Oscar Freire, 530 conjunto 32 Cep: 01426-000 São Paulo SP 01426-000 Brazil</t>
  </si>
  <si>
    <t>2 Radcliff Rd Tewksbury MA 01876-1182 USA</t>
  </si>
  <si>
    <t>30 Soi Sukhapiban 2 Soi 31 Kwang Dokmai, Khet Pravet Bangkok Bangkok 10250 Thailand</t>
  </si>
  <si>
    <t>30 Soi Sukhapibal 2 Soi 31 Kwang Dokmai, Khet Pravate Bangkok 10250 Thailand</t>
  </si>
  <si>
    <t>Silberstr. 1 Lauf an der Pegnitz Mittelfranken 91207 Germany</t>
  </si>
  <si>
    <t xml:space="preserve">Mittelfranken </t>
  </si>
  <si>
    <t>1984 Obispo Ave Suite 2 Signal Hill California 90755 USA</t>
  </si>
  <si>
    <t>Halaskargazi Cad. No :74, Kat:2, D:4, Osmanbey, Şişli Istanbul 34360 Turkey</t>
  </si>
  <si>
    <t>607 S. Hill St. #PL100 Los Angeles California 90014 USA</t>
  </si>
  <si>
    <t>12660 Coit Road # 250 Dallas Texas 75251 USA</t>
  </si>
  <si>
    <t>via dell'industria 104 Bergamo Lombardia 24040 Italy</t>
  </si>
  <si>
    <t>KGK Bld. 1-19-1, Higashiueno, Okachimachi, Taito City Tokyo 110-0015 Japan</t>
  </si>
  <si>
    <t>5th Floor Tone and Carat 12 Donhwamun - Ro 11 - Gil Jongno - Gu Seoul Korea</t>
  </si>
  <si>
    <t>Isola Di Castelluccio, 51 Capolona 52010 Italy</t>
  </si>
  <si>
    <t xml:space="preserve">Capolona </t>
  </si>
  <si>
    <t>Strada A, 19 San Zeno (AR) Toscana 52040 Italy</t>
  </si>
  <si>
    <t>28 De Enero, #670 GUADALAJARA Mexico 44360 Mexico</t>
  </si>
  <si>
    <t>GUADALAJARA</t>
  </si>
  <si>
    <t>Via Enrico Mattei 9 Mussolente Veneto 36065 Italy</t>
  </si>
  <si>
    <t>48 W 48th St Ste 1116 New York New York 100361713 USA</t>
  </si>
  <si>
    <t>15 W 47th St Ste 1504 New York NY 10036-3372 USA</t>
  </si>
  <si>
    <t>Via Giovan Maria Baccin 34/d Bassano del Grapa, Vicenza 36061 Italy</t>
  </si>
  <si>
    <t>15 W 47th St Ste 306 New York NY 10036-3370 USA</t>
  </si>
  <si>
    <t>36 NE 1st Street, Seybold Bldg., Ste 222 Miami Florida 331322422 USA</t>
  </si>
  <si>
    <t>42 W 48th St Ste 303 New York NY 10036-1712 USA</t>
  </si>
  <si>
    <t>62 W 47th St Ste 1400 New York New York 100363201 USA</t>
  </si>
  <si>
    <t>Room 604, 6/F, Winfield Commercial Building 6-8A Prat Avenue, Tsimshatsui Kowloon Hong Kong</t>
  </si>
  <si>
    <t>71 W 47th St Ste 705 New York NY 10036-2819 USA</t>
  </si>
  <si>
    <t>3661 N Campbell Avenue suite 117 Tucson Arizona 85719 USA</t>
  </si>
  <si>
    <t>SEAGULL APARTMENTS, 562/2, - 6/2 LOWER BAGATALE ROAD, COLOMBO 03 Sri Lanka</t>
  </si>
  <si>
    <t>Gürsel mahallesi, Premier kampüs, A blok, ofis no 37 Kâğıthane Istanbul 34400 Turkey</t>
  </si>
  <si>
    <t>Cinnmion Lakeside hotel. Colombo 02 . Sri Lanka</t>
  </si>
  <si>
    <t>Molla Fenari Mah. Bab-ı Ali Cad. No:9/1 İç Kapı No:17 Cağaloğlu, Fatih, Istanbul/Turkey Fatih Istanbul 34480 Turkey</t>
  </si>
  <si>
    <t>7141/2 SOUTH HILL STREET LOS ANGELES CA 90014 USA</t>
  </si>
  <si>
    <t>Room 1302, Podium Plaza, No.5 Hanoi Road, Tsim Sha Tsui, Kowloon Hong Kong</t>
  </si>
  <si>
    <t>A-RISE Okachimachi 6F, 5-23-14 Ueno, Taito-ku Tokyo Tokyo 110-0005 Japan</t>
  </si>
  <si>
    <t>Bharat Diamond Bourse BKC, Bandra (E), Mumbai Maharashtra 400051 India</t>
  </si>
  <si>
    <t>300 Wampanoag Trail Riverside Rhode Island 02915 USA</t>
  </si>
  <si>
    <t>6222 Richmond Ave, Suite 470 Houston Texas 77057 USA</t>
  </si>
  <si>
    <t>550 S Hill St Ste 1635 Los Angeles California 90013 USA</t>
  </si>
  <si>
    <t>580 Fifth Avenue, Lobby 1 New York New York 10036 USA</t>
  </si>
  <si>
    <t>592 5th Ave Fl 11 New York New York 100364707 USA</t>
  </si>
  <si>
    <t>31, F.F., MGF Metropolitan Mall, Saket, New Delhi Delhi 110017 India</t>
  </si>
  <si>
    <t>Hoveniersstraat 30 Antwerp 2018 Belgium</t>
  </si>
  <si>
    <t>EE-8030 BHARAT DIAMOND,BOURSE, BANDRA KURLA COMPLEX,,BANDRA EAST Mumbai Maharashtra 400051 India</t>
  </si>
  <si>
    <t>50 West 47th Street suite 1916 new york new york 10036 USA</t>
  </si>
  <si>
    <t>551 5th Ave Suite #2510 New York NY 10036-4516 USA</t>
  </si>
  <si>
    <t>37 W 47th St Ste 702 New York NY 10036-2859 USA</t>
  </si>
  <si>
    <t>50 W 47th St Ste 1818 New York NY 10036-8727 USA</t>
  </si>
  <si>
    <t>48 W 48th St Ste 700 New York NY 10036-1703 USA</t>
  </si>
  <si>
    <t>56 W 45th St Suite # 1400 New York New York 100364206 USA</t>
  </si>
  <si>
    <t>2781 Town Line Rd Alden NY 14004-9676 USA</t>
  </si>
  <si>
    <t>12th Floor 1201-B, Lee Wai Commercial Bldg, 1-3 Hart Avenue, Tsim Sha Tsui, Kowloon Hong Kong Hong Kong 999077 Hong Kong</t>
  </si>
  <si>
    <t>Unit 2, G/F, Blk.A Focal Ind. Ctr 21 Man Lok Street Hunghom, Kowloon Hong Kong</t>
  </si>
  <si>
    <t>Fu Hang, Industrial Building, # 1012 1 Hok Yuen St E Hong Kong Hong Kong</t>
  </si>
  <si>
    <t>2807 Jackson Ave, Floor 5 Long Island City New York 11101 USA</t>
  </si>
  <si>
    <t>Strada e n°5 -Loc. San Zeno Arezzo 52100 Italy</t>
  </si>
  <si>
    <t>İstanbul Vizyon Park Plaza C1 Block Ground Floor Number:42 Istanbul Turkey</t>
  </si>
  <si>
    <t>10409 Pacific palisades ave Not Provided 89144 Nevada 89144 USA</t>
  </si>
  <si>
    <t>475 L'Enfant Plaza Southwest Washington DC 20260 USA</t>
  </si>
  <si>
    <t>DC</t>
  </si>
  <si>
    <t>PLOT NO.23, SUDARSHANPURA , INDUSTRIAL AREA , 22 GODAM JAIPUR Rajasthan 302006 India</t>
  </si>
  <si>
    <t>YENİBOSNA DOĞU SANAYİ SİTESİ, 2.BLOK NO.14, 34197 BAHÇELİEVLER Istanbul 34157 Turkey</t>
  </si>
  <si>
    <t>640 S Hill St Ste 341-342 Los Angeles CA 90014-4700 USA</t>
  </si>
  <si>
    <t>150 Krung thonburi Road, Klongtonsai Bangkok 10600 Thailand</t>
  </si>
  <si>
    <t>602, Harbour Centre Tower 2, 8 Hok Cheung Street Hung Hom, Kowloon Hong Kong</t>
  </si>
  <si>
    <t>31 Merritt Street Port Chester New York 105733541 USA</t>
  </si>
  <si>
    <t>K-6B, Adarsh Nagar, Fateh Tiba, Jaipur Rajasthan 302 004 India</t>
  </si>
  <si>
    <t>Vairaa Mountings, Office no. 328, Gold Land Building Gold Souq, Deira, PO box 379439 Dubai Dubai 00971 United Arab Emirates</t>
  </si>
  <si>
    <t>36 W 44th St Ste 816 Ste 816 New York NY 10036 USA</t>
  </si>
  <si>
    <t>50 W. 47th St. Ste 1820 New York New York 10036-862 USA</t>
  </si>
  <si>
    <t>322/58, 23rd Floor, Bangkok Gems &amp; Jewelry Tower, Surawongse Road, Bangrak Bangkok Bangrak 10500 Thailand</t>
  </si>
  <si>
    <t>804 Hart Avenue Plaza, 5-9 Hart Avenue TST Kowloon NY 10036 Hong Kong</t>
  </si>
  <si>
    <t>1204, Hart Avenue Plaza Hart St. T.S.T Hong Kong</t>
  </si>
  <si>
    <t>Via De Amicis, 10 Valenza (AL) Lombardia 15048 Italy</t>
  </si>
  <si>
    <t>50 West 47th Street, Suite #1108, New York NY 10036 New York New York 10036 USA</t>
  </si>
  <si>
    <t>250 Park Ave., Ste. 7011 New York New York 10177 USA</t>
  </si>
  <si>
    <t>151 W 46th St New York City New York 10036 USA</t>
  </si>
  <si>
    <t>Via G. Prati, 11 Dueville (VI) 36031 Italy</t>
  </si>
  <si>
    <t>Dueville (VI)</t>
  </si>
  <si>
    <t>606 S Hill St Ste 903 Los Angeles California 900141763 USA</t>
  </si>
  <si>
    <t>EC - 5021, Bharat Diamond Bourse Mumbai Maharashtra 400051 India</t>
  </si>
  <si>
    <t>Sato Kaikan 1F, 10-12 2choume Minamisenba, Chuo-ku Osaka-shi Osaka 542-0081 Japan</t>
  </si>
  <si>
    <t>580 5th Avenue  Suite 1201A New York New York 10036 USA</t>
  </si>
  <si>
    <t>Hoveniersstraat 19 Antwerpen Antwerpen 2018 Belgium</t>
  </si>
  <si>
    <t>300 Esplanade Ste 51 Boca Raton FL 33432-4918 USA</t>
  </si>
  <si>
    <t>590 5th Ave, 15th Floor New York New York 10036 USA</t>
  </si>
  <si>
    <t>Via Monte Asolon 67 CASSOLA VI 36022 Italy</t>
  </si>
  <si>
    <t>CASSOLA</t>
  </si>
  <si>
    <t>2003 Viscount Row Orlando Florida 32809 USA</t>
  </si>
  <si>
    <t>1 Kondelin road Gloucester Massachusetts 01930 USA</t>
  </si>
  <si>
    <t>10 W 46th St Ste 7 New York NY 10036-4515 USA</t>
  </si>
  <si>
    <t>Via Cesare Battisti,13 SAN BONIFACIO Verona 37047 Italy</t>
  </si>
  <si>
    <t>2 West 46th Street #1014 New York New York 10036 USA</t>
  </si>
  <si>
    <t>YENIBOSNA MERKEZ MAH. KUYUMCULUK SOK. ISTANBUL VIZYON PARK PLAZA C1 BLOK KAT:6 NO:617 BAHCELIEVLER Istanbul 34197 Turkey</t>
  </si>
  <si>
    <t>55 W 47th St # 339 New York NY 10036-2801 USA</t>
  </si>
  <si>
    <t>420 Madison Avenue, #903 New York NY 10017 USA</t>
  </si>
  <si>
    <t>21/B, MARAPANA RATNAPURA RATNAPURA Sabaragamuwa 1000 Sri Lanka</t>
  </si>
  <si>
    <t>7/2902, Laxminarayan Bhavan, Behind Sahjanand Laser Surat Gujarat 395003 India</t>
  </si>
  <si>
    <t>521 5TH AVENUE, 17TH FLOOR New York New York 10175 USA</t>
  </si>
  <si>
    <t>PO Box 164 Skillman NJ 08558-0164 USA</t>
  </si>
  <si>
    <t>YENIBOSNA MERKEZ MAH. KUYUMCUKENT AVM LADIN SK. NO:4/1049 Bahcelievler Istanbul 34197 Turkey</t>
  </si>
  <si>
    <t>21 Regina Rd Woodbridge Ontario L4L 8L9 Canada</t>
  </si>
  <si>
    <t>Suite 609 2w, 46th street New York New York 10036 USA</t>
  </si>
  <si>
    <t>41/13-14 Soi Silom 19 Silom Road, Silom, Bang Rak Bangkok 10500 Thailand</t>
  </si>
  <si>
    <t>62 W 47th Street Suite #805-A New York New York 10036 USA</t>
  </si>
  <si>
    <t>48 W 48th St Ste 902 New York New York 100361703 USA</t>
  </si>
  <si>
    <t>7730 E Belleview Ave. Suite Ag-1 Greenwood Village Colorado 80111 USA</t>
  </si>
  <si>
    <t>400 KELBY ST. SUITE 1601 FORT LEE NJ 07024 USA</t>
  </si>
  <si>
    <t>550 S Hill St Ste 793 Los Angeles California 900132408 USA</t>
  </si>
  <si>
    <t>62 West 47th Street Suite  307 New York New York 100363184 USA</t>
  </si>
  <si>
    <t>580 Fifth avenue New york New York 10036 USA</t>
  </si>
  <si>
    <t>154 W. Foothill Blvd. #321 Upland California 91786 USA</t>
  </si>
  <si>
    <t>6222 Richmond Ave. Suite 805 Houston Texas 77057 USA</t>
  </si>
  <si>
    <t>38 W 48th Street, Suite 1004 New York New York 10036 USA</t>
  </si>
  <si>
    <t>3801 Linden Ave South Bend IN 46619-1844 USA</t>
  </si>
  <si>
    <t>702 SW 8th St Bentonville AR 72712-6209 USA</t>
  </si>
  <si>
    <t>801 Walnut St. MAC N0006-060 Des Moines Iowa 50309 USA</t>
  </si>
  <si>
    <t>2 W 46th St Ste 808 New York NY 10036-4548 USA</t>
  </si>
  <si>
    <t>550 S. HILL ST SUITE 925 LOS ANGELES California 90013 USA</t>
  </si>
  <si>
    <t>7/A Ho On Building, 107-109 Austin Rd, Yau Ma Tei Kowloon Hong Kong</t>
  </si>
  <si>
    <t>589 5th Ave New York NY 10017-8704 USA</t>
  </si>
  <si>
    <t>222 S Main St Stuttgart AR 72160-4355 USA</t>
  </si>
  <si>
    <t>15 Oak Place Princeton New Jersey 086484403 USA</t>
  </si>
  <si>
    <t>Unit 13, 3/F, Focal Ind. Ctr Tower A, 21 Man Lok Street Hunghom Hong Kong</t>
  </si>
  <si>
    <t>Room B309, 3/Floor New Mandarin Plaza, Tower B Tsimshatsui, Kowloon Hong Kong</t>
  </si>
  <si>
    <t>Bahnhofstrasse 26 Buren an der Aare CH - 3294 Switzerland</t>
  </si>
  <si>
    <t>Buren an der Aare</t>
  </si>
  <si>
    <t>1222 East Grand Avenue El Segundo, Los Angeles California 90245 USA</t>
  </si>
  <si>
    <t>Pelikaanstraat 62, 2018 Antwerp Belgium</t>
  </si>
  <si>
    <t>3660 NW 115th Ave Doral FL 33178-1863 USA</t>
  </si>
  <si>
    <t>800 Waterman Ave E. Providence RI USA</t>
  </si>
  <si>
    <t>800 Waterman Ave East Providence Rhode Island 029141728 USA</t>
  </si>
  <si>
    <t>No. 28 Industrial Avenue, Longxu Town, Longxu District Wuzhou GUANGXI 535033 China</t>
  </si>
  <si>
    <t xml:space="preserve">GUANGXI </t>
  </si>
  <si>
    <t>NO.D73, New Jewel Bld, Xihuan RD Wuzhou Guangxi 54002 China</t>
  </si>
  <si>
    <t>ROOM 705, NO.265 LINGXIA WEST ROAD, HULI DISTRICT, XIAMEN,FUJIAN PROVINCE China</t>
  </si>
  <si>
    <t>FUJIAN</t>
  </si>
  <si>
    <t>Room 309, Building 2, Next Park No. 136, Zhongkang Road, Futian District Shenzhen Guangdong 518005 China</t>
  </si>
  <si>
    <t>50 W 47th Street Suite 1017 New York New York 10036 USA</t>
  </si>
  <si>
    <t>50 Mendell St Ste 7 San Francisco California 941241751 USA</t>
  </si>
  <si>
    <t>49 Geary Street #234 San Francisco California 941085725 USA</t>
  </si>
  <si>
    <t>5-15-14 3F ueno Taito-ku Tokyo 110-0005 Japan</t>
  </si>
  <si>
    <t>55 W 47th St Unit 145 New York NY 10036-2878 USA</t>
  </si>
  <si>
    <t>590 5th Ave Fl 8 New York NY 10036-4702 USA</t>
  </si>
  <si>
    <t>50 W 47th Street, Ste #1911 New York New York 100368687 USA</t>
  </si>
  <si>
    <t>YENİBOSNA MERKEZ MAH. KUYUMCUKENT 2. PLAZA KAT 5 NO:5 BAHÇELİEVLER Istanbul Turkey</t>
  </si>
  <si>
    <t>447 S. Berendo Street  Suite 105 Los Angeles California 90020 USA</t>
  </si>
  <si>
    <t>8221 Glades Rd Ste 208 Boca Raton FL 33434-4033 USA</t>
  </si>
  <si>
    <t>Kapalicarsi Kalpakcilar street no: 145-147 Istanbul 34126 Turkey</t>
  </si>
  <si>
    <t>48 West 48th Street Suite 605 New York New York 10036 USA</t>
  </si>
  <si>
    <t>Diamond Exchange Bldg. Suite 1770-1785 Ramat Gan Israel 580 5th Ave, Suite 604, New York, NY 10036, USA Ramat Gan/ New York/Hong Kong/ Mumbai Israel</t>
  </si>
  <si>
    <t>606 South Hill Suite 604 Los Angeles California 90014 USA</t>
  </si>
  <si>
    <t>7500 Bellaire Blvd Ste 326 Houston TX 77036-5071 USA</t>
  </si>
  <si>
    <t>5 S Wabash Ave Chicago Illinois 60603 USA</t>
  </si>
  <si>
    <t>Block No.4, sector 1, plot 3, New Industrial Area, UMM AL QUWAIN United Arab Emirates</t>
  </si>
  <si>
    <t>UMM AL QUWAIN</t>
  </si>
  <si>
    <t>Viale Industrie 1 VILLAFRANCA PADOVANA PD 35010 Italy</t>
  </si>
  <si>
    <t>PADOVANA</t>
  </si>
  <si>
    <t>528 State St Ste A Glendale California 912031524 USA</t>
  </si>
  <si>
    <t>ZEN DIAMOND 301 STATE RT 17 SUITE 800 RUTHERFORD NJ 07070 USA</t>
  </si>
  <si>
    <t>5F,1ST BUILDING,287 YANGCUN RORD,CHOUJIANG STREET, KAICHUANG INDUSTRIAL ZONE,YIWU,ZHEJIANG,322000, CHINA YIWU ZHEJIANG 322000 China</t>
  </si>
  <si>
    <t xml:space="preserve">ZHEJIANG </t>
  </si>
  <si>
    <t>Ditian Developing Zone 783 Xiaoyi Road Jinhua Zhejiang 321035 China</t>
  </si>
  <si>
    <t xml:space="preserve">Zhejiang </t>
  </si>
  <si>
    <t>Flat/RM 11, Block A, 05/F Focal Industrial Cerntre-A, Hung Hom Kowloon Hong Kong</t>
  </si>
  <si>
    <t>8 Hapatish Street Ness Ziona 7404730 Israel</t>
  </si>
  <si>
    <t xml:space="preserve">Ziona </t>
  </si>
  <si>
    <t>62 West 47th Street, Suite 1507 New York NY 10036 USA</t>
  </si>
  <si>
    <t>Viale Achille Papa 30 Milan 20149 Italy</t>
  </si>
  <si>
    <t xml:space="preserve">Milan </t>
  </si>
  <si>
    <t>UAE</t>
  </si>
  <si>
    <t>Hong Kong</t>
  </si>
  <si>
    <t>India</t>
  </si>
  <si>
    <t>Turkey</t>
  </si>
  <si>
    <t>Thailand</t>
  </si>
  <si>
    <t>Israel</t>
  </si>
  <si>
    <t>Sri Lanka</t>
  </si>
  <si>
    <t>Bahrain</t>
  </si>
  <si>
    <t>Italy</t>
  </si>
  <si>
    <t>Japan</t>
  </si>
  <si>
    <t>Spain</t>
  </si>
  <si>
    <t>Korea</t>
  </si>
  <si>
    <t>China</t>
  </si>
  <si>
    <t>Brazil</t>
  </si>
  <si>
    <t>Belgium</t>
  </si>
  <si>
    <t>Mexico</t>
  </si>
  <si>
    <t>Greece</t>
  </si>
  <si>
    <t>Indonesia</t>
  </si>
  <si>
    <t>Lebanon</t>
  </si>
  <si>
    <t>Vietnam</t>
  </si>
  <si>
    <t>Angola</t>
  </si>
  <si>
    <t>Poland</t>
  </si>
  <si>
    <t>Taiwan</t>
  </si>
  <si>
    <t>Botswana</t>
  </si>
  <si>
    <t>Portugal</t>
  </si>
  <si>
    <t>Not Having</t>
  </si>
  <si>
    <t>126, prestige industrial estate baudi cross lane orlem, Mumbai, Maharashtra 400064</t>
  </si>
  <si>
    <t>24 Newark Pompton Turnpike, Little Falls, NJ 07424, USA</t>
  </si>
  <si>
    <t>Trophagener Weg 25 · 32657 Lemgo LemgoGermany</t>
  </si>
  <si>
    <t>1177 6th Ave 5th Floor, New York, New York 10036, US.</t>
  </si>
  <si>
    <t>Jalan Raya Grogol RT.01/RW.10, Dusun III, Telukan, Kec. Grogol, Kabupaten Sukoharjo, Jawa Tengah 57552, Indonesia</t>
  </si>
  <si>
    <t>https://www.ai925.in/</t>
  </si>
  <si>
    <t>https://www.abjewels.com/</t>
  </si>
  <si>
    <t>https://afcogold.com/</t>
  </si>
  <si>
    <t>https://alharamgems.com/</t>
  </si>
  <si>
    <t>https://www.amgjewelryth.com/</t>
  </si>
  <si>
    <t>https://j-iinuma.co.jp/english</t>
  </si>
  <si>
    <t>https://www.anitadiamonds.com/</t>
  </si>
  <si>
    <t>https://www.ara24k.com/</t>
  </si>
  <si>
    <t>https://www.arkuniversalinc.com/</t>
  </si>
  <si>
    <t>https://www.balaam.design/</t>
  </si>
  <si>
    <t>https://brilliantcolorsinc.com/</t>
  </si>
  <si>
    <t>https://www.btcgems.com/</t>
  </si>
  <si>
    <t>https://www.deliancorp.com/</t>
  </si>
  <si>
    <t>https://dancing-dove.com/</t>
  </si>
  <si>
    <t>https://elegantgold.co/</t>
  </si>
  <si>
    <t>https://www.elisarosajewelry.com/</t>
  </si>
  <si>
    <t>https://www.emsaru.com/</t>
  </si>
  <si>
    <t>https://www.binder-fbm.de/en/</t>
  </si>
  <si>
    <t>https://gemeraldgems.com/</t>
  </si>
  <si>
    <t>https://www.gemprint.com/</t>
  </si>
  <si>
    <t>https://goldenlightjewel.com/</t>
  </si>
  <si>
    <t>https://idiamondcloud.com/</t>
  </si>
  <si>
    <t>https://www.ijadigem.com/</t>
  </si>
  <si>
    <t>https://www.jewellink.com/</t>
  </si>
  <si>
    <t>https://jpdiamondsinc.com/</t>
  </si>
  <si>
    <t>https://kaacreations.com/</t>
  </si>
  <si>
    <t>https://kanchanjewellery.com/about</t>
  </si>
  <si>
    <t>https://lehosah.com/</t>
  </si>
  <si>
    <t>https://www.lucesgold.com.tr/</t>
  </si>
  <si>
    <t>https://www.madisa.com/</t>
  </si>
  <si>
    <t>https://www.nidafactory.com/</t>
  </si>
  <si>
    <t>https://painpodusa.com/</t>
  </si>
  <si>
    <t>https://rahulgems.in/</t>
  </si>
  <si>
    <t>https://www.randypolk.com/</t>
  </si>
  <si>
    <t>https://richardjewelry.co/</t>
  </si>
  <si>
    <t>https://rollandsolutions.com/</t>
  </si>
  <si>
    <t>https://www.royaltouchny.com/</t>
  </si>
  <si>
    <t>https://sipvtltd.com/inquiry/</t>
  </si>
  <si>
    <t>https://www.catoca.com/</t>
  </si>
  <si>
    <t>https://www.luele.co.ao/</t>
  </si>
  <si>
    <t>https://sodiam.co.ao/</t>
  </si>
  <si>
    <t>https://www.stellaoro.com/</t>
  </si>
  <si>
    <t>https://www.teoremafinejewellery.com/</t>
  </si>
  <si>
    <t>https://krcpack.com/surdurulebilirlik/</t>
  </si>
  <si>
    <t>https://www.unique.diamonds/</t>
  </si>
  <si>
    <t>https://www.vaibhavglobal.com/</t>
  </si>
  <si>
    <t>Park House Business Centre, Desborough Park Rd, High Wycombe HP12 3DJ, United Kingdom</t>
  </si>
  <si>
    <t>Av. Pdte. Masaryk 450, Polanco, Polanco III Secc, Miguel Hidalgo, 11540 Ciudad de México, CDMX, Mexico</t>
  </si>
  <si>
    <t>501 30th St.,   Ste. 1A Union City, New Jersey  07087-3876 Un</t>
  </si>
  <si>
    <t>18885069909</t>
  </si>
  <si>
    <t>85261352696</t>
  </si>
  <si>
    <t>info@abjewels.com</t>
  </si>
  <si>
    <t>Info@alharamgems.com</t>
  </si>
  <si>
    <t>aracollectionusa@gmail.com</t>
  </si>
  <si>
    <t>Elegantgoldcorp@gmail.com</t>
  </si>
  <si>
    <t>info@gemeraldgems.com</t>
  </si>
  <si>
    <t>maksatanarov@goldenlightjewel.com</t>
  </si>
  <si>
    <t>sales@idiamondcloud.com</t>
  </si>
  <si>
    <t>ICA@gemstone.org</t>
  </si>
  <si>
    <t>Info@jewelrysalesacademy.com</t>
  </si>
  <si>
    <t>kaacreationsbkk@gmail.com</t>
  </si>
  <si>
    <t>export@lucesgold.com.tr</t>
  </si>
  <si>
    <t>info@pjdesign.com.hk</t>
  </si>
  <si>
    <t>info@painpodusa.com</t>
  </si>
  <si>
    <t>info@richardjewelry.co</t>
  </si>
  <si>
    <t>Ashish@royaltouchny.com</t>
  </si>
  <si>
    <t>geral@catoca.com</t>
  </si>
  <si>
    <t>geral@luele.co.ao</t>
  </si>
  <si>
    <t>geral@sodiam.co.ao</t>
  </si>
  <si>
    <t>sparklegginc@hotmail.com</t>
  </si>
  <si>
    <t>contactus@takat.com</t>
  </si>
  <si>
    <t>info@krcpack.com</t>
  </si>
  <si>
    <t>Agra</t>
  </si>
  <si>
    <t>info@JewelsOfAfrica.org</t>
  </si>
  <si>
    <t>https://dgjewelry.cn/contact-us/</t>
  </si>
  <si>
    <t>sparrow@dgjewelry.cn</t>
  </si>
  <si>
    <t>http://www.sztflzb.com/</t>
  </si>
  <si>
    <t>3079431897@qq.com</t>
  </si>
  <si>
    <t>https://zuanfa.com/pages/</t>
  </si>
  <si>
    <t>postmaster@zuanfa.com</t>
  </si>
  <si>
    <t>info@xmjoacii.com</t>
  </si>
  <si>
    <t>https://www.xmjoacii.com/</t>
  </si>
  <si>
    <t>info@binder-fbm.de</t>
  </si>
  <si>
    <t>http://carathk.com/</t>
  </si>
  <si>
    <t>www.chukyip.com.hk</t>
  </si>
  <si>
    <t>tru@unique.diamonds</t>
  </si>
  <si>
    <t>https://shavithen.com</t>
  </si>
  <si>
    <t>https://kotobukishokai.com/</t>
  </si>
  <si>
    <t>info@shalibhadrainternational.com</t>
  </si>
  <si>
    <t>tonecarat@naver.com</t>
  </si>
  <si>
    <t>https://tone-carat.com/</t>
  </si>
  <si>
    <t>https://broquelesvanidad.mx/</t>
  </si>
  <si>
    <t>CDMX</t>
  </si>
  <si>
    <t>madisagdl@outlook.com</t>
  </si>
  <si>
    <t>ak_tuktaa@hotmail.com</t>
  </si>
  <si>
    <t>https://www.njmco.net</t>
  </si>
  <si>
    <t>https://besaygold.com.tr/</t>
  </si>
  <si>
    <t>https://www.biggold.com.tr/</t>
  </si>
  <si>
    <t>https://www.silverya.com.tr/</t>
  </si>
  <si>
    <t>Wycombe</t>
  </si>
  <si>
    <t>https://www.jasminejewels.shop</t>
  </si>
  <si>
    <t>https://labgrownbox.com/</t>
  </si>
  <si>
    <t>avi@afcocapital.com</t>
  </si>
  <si>
    <t>http://alishaevbros.com/</t>
  </si>
  <si>
    <t>sales@alishaevandco.com</t>
  </si>
  <si>
    <t>Info@arkjewel.com</t>
  </si>
  <si>
    <t>monica@balaambmz.com</t>
  </si>
  <si>
    <t>btcgems@gmail.com</t>
  </si>
  <si>
    <t>sales@emsaru.com</t>
  </si>
  <si>
    <t>https://www.hhjewelryinc.com/</t>
  </si>
  <si>
    <t>info@he-trading.com</t>
  </si>
  <si>
    <t>https://www.he-trading.com/</t>
  </si>
  <si>
    <t>https://www.gemstone.org/</t>
  </si>
  <si>
    <t>https://www.hgjewellery.ca/</t>
  </si>
  <si>
    <t>info@jpdiamondsinc.com</t>
  </si>
  <si>
    <t>support@labgrownbox.com</t>
  </si>
  <si>
    <t>156 Reade St., Tribeca, New York City, NY</t>
  </si>
  <si>
    <t>http://lusterline.com/</t>
  </si>
  <si>
    <t>https://www.venetianlasvegas.com/</t>
  </si>
  <si>
    <t>DiamondStylist@heartsonfire.com</t>
  </si>
  <si>
    <t>info@nitistar.com</t>
  </si>
  <si>
    <t>https://www.factorydirectjewelry.com/</t>
  </si>
  <si>
    <t>support@factorydirectjewelry.com</t>
  </si>
  <si>
    <t>https://primusjewels.com/</t>
  </si>
  <si>
    <t>gauravj@primusgroupe.com</t>
  </si>
  <si>
    <t>https://www.reddiam.com/</t>
  </si>
  <si>
    <t>randy@randypolk.com</t>
  </si>
  <si>
    <t>sales@reddiam.com</t>
  </si>
  <si>
    <t>Sales@RollandSolution.com</t>
  </si>
  <si>
    <t>https://www.royaljewelrywholesale.com/</t>
  </si>
  <si>
    <t>online@royaljewelrywholesale.com</t>
  </si>
  <si>
    <t>https://ruchinewyork.com/</t>
  </si>
  <si>
    <t>info@ruchinewyork.com</t>
  </si>
  <si>
    <t>https://www.stonealgo.com/</t>
  </si>
  <si>
    <t>management@stonealgo.com</t>
  </si>
  <si>
    <t>sales@superjeweler.com</t>
  </si>
  <si>
    <t>https://www.superjeweler.com/</t>
  </si>
  <si>
    <t>https://www.takatgems.com/</t>
  </si>
  <si>
    <t>https://www.tarapearls.com/</t>
  </si>
  <si>
    <t>akash@tarapearls.com</t>
  </si>
  <si>
    <t>901 Ponce de León Boulevard, Suite 203, Coral Gables, Florida 33134</t>
  </si>
  <si>
    <t>390 Madison Ave, Floor 21, New York, NY 10017</t>
  </si>
  <si>
    <t>PO Box 189, Crandall, TX 75114</t>
  </si>
  <si>
    <t>5115 Excello Ct, West Chester, Ohio, 45069, United States</t>
  </si>
  <si>
    <t>Bucks County PA</t>
  </si>
  <si>
    <t>Milano</t>
  </si>
  <si>
    <t>Milano Italy</t>
  </si>
  <si>
    <t>71-75 Shelton Street, Covent Garden, London, England, WC2H 9JQ</t>
  </si>
  <si>
    <t>sales@evereye.com</t>
  </si>
  <si>
    <t>114 Sanford Ave, Brooklyn, New York, 11205</t>
  </si>
  <si>
    <t>15102 Bolsa Chica Road Suite A2 Huntington Beach, CA 92649. United States</t>
  </si>
  <si>
    <t>East Brunswick, NJ, United States, New Jersey</t>
  </si>
  <si>
    <t>14599 McKendree Ave Chino, CA</t>
  </si>
  <si>
    <t>Henderson, NV, United States,</t>
  </si>
  <si>
    <t>340, 341, Diamond Village, Mahidarpura, Surat, 395007</t>
  </si>
  <si>
    <t>1101 Miranda Lane, Suite 131, Kissimmee, FL 34741</t>
  </si>
  <si>
    <t>info@jewelrylegacy.com</t>
  </si>
  <si>
    <t>2300 E 7th St, Ste 201, Charlotte, NC 28204</t>
  </si>
  <si>
    <t>2356 Las Gallinas Ave, San Rafael, CA 94903, United States</t>
  </si>
  <si>
    <t>13700 Oakland Avenue, Highland Park, MI 48203</t>
  </si>
  <si>
    <t>3636 E. Saltsage Drive, Phoenix, Arizona 85048 USA</t>
  </si>
  <si>
    <t>5760 Royalmount Ave, Unit 204, Mont-Royal, QC H4P 1K5, Canada</t>
  </si>
  <si>
    <t>3013 W 4th St, Waterloo, IA 50701, United States</t>
  </si>
  <si>
    <t>Houston, TX</t>
  </si>
  <si>
    <t>156 Reade St, New York, NY 10013</t>
  </si>
  <si>
    <t>11500 San Vicente Blvd, Los Angeles, California, 90049, United States</t>
  </si>
  <si>
    <t>5554 Salt River Rd, Saint Peters, MO 63376</t>
  </si>
  <si>
    <t>Pça. Tiradentes 62. Ouro Preto - MG 35400-000. Brazil.</t>
  </si>
  <si>
    <t>Ouro Preto - MG</t>
  </si>
  <si>
    <t xml:space="preserve">6900 Bd Décarie, Montreal, QC, Canada, </t>
  </si>
  <si>
    <t>info@n23gioielli.com</t>
  </si>
  <si>
    <t>1870 Quaker Way, Wilmington, OH 45177</t>
  </si>
  <si>
    <t>DE-9011, Bharat Diamond Brouse,; Bandra Kurla Complex,; Bandra East,; Mumbai - 400 052 India</t>
  </si>
  <si>
    <t>http://www.aksharimpex.com</t>
  </si>
  <si>
    <t>54 Pleasant St, Portland, Maine 04101, US</t>
  </si>
  <si>
    <t>ME</t>
  </si>
  <si>
    <t>San Diego, Ca 92120</t>
  </si>
  <si>
    <t>info@pomposjewelry.com</t>
  </si>
  <si>
    <t>606 S Hill St #309, Los Angeles, CA 90014, United States</t>
  </si>
  <si>
    <t>sales@precision.us.com</t>
  </si>
  <si>
    <t>10010 Circa Valle Verde, El Cajon, CA</t>
  </si>
  <si>
    <t>500 Quality Blvd. Fairfield,OH 45014</t>
  </si>
  <si>
    <t>Montreal, Quebec, Canada</t>
  </si>
  <si>
    <t>supreme@supremejewelry.net</t>
  </si>
  <si>
    <t>42 W 48th St Suite 1201-1202, New York, NY 10036, United States</t>
  </si>
  <si>
    <t>Leabrook</t>
  </si>
  <si>
    <t>10117 SE Sunnyside Rd, Ste F #521, Clackamas, OR 97015, USA</t>
  </si>
  <si>
    <t>2-4A Cameron Road, Tsim Sha Tsui, Kowloon and the 8th Floor, Fontaine Building, 18 Mody Road, Tsimshatsui, Kowloon</t>
  </si>
  <si>
    <t>info@urbaetisfinejewelry.com</t>
  </si>
  <si>
    <t>New York City NY USA</t>
  </si>
  <si>
    <t>4340 E Indian School Rd #21-550 Phoenix Az 85018</t>
  </si>
  <si>
    <t>San Francisco, California</t>
  </si>
  <si>
    <t>3053 Fillmore Street, #148 San Francisco, CA, 94123</t>
  </si>
  <si>
    <t xml:space="preserve">32H-6/335, RADHA KISHAN MARKET,  BELANGANJ, AGRA  ​ </t>
  </si>
  <si>
    <t>Room 307, 3/F, Block A, Focal Industrial Centre, 21 Man Lok Street, Hunghom, Kowloon, Hong Kong</t>
  </si>
  <si>
    <t>56 W 45TH STREET SUITE 1500 NEW YORK, NY 10036</t>
  </si>
  <si>
    <t>Via Pastore, 40 52100 Arezzo Italy</t>
  </si>
  <si>
    <t>P.O. 83 Kensington Park, SA 5068, Australia</t>
  </si>
  <si>
    <t>978-2 Shimizu-Shin'i, Showa-cho, Nakakoma District, Yamanashi Prefecture 4093867 Japan</t>
  </si>
  <si>
    <t>Nakakoma</t>
  </si>
  <si>
    <t>info@DElianCorp.com</t>
  </si>
  <si>
    <t>https://www.4gsemeralds.com</t>
  </si>
  <si>
    <t>https://www.akleiman.com</t>
  </si>
  <si>
    <t>https://www.apasales.com</t>
  </si>
  <si>
    <t>https://www.advancedjewelry.com</t>
  </si>
  <si>
    <t>https://www.allyjewelleryltd.com</t>
  </si>
  <si>
    <t>https://www.ambagem.com</t>
  </si>
  <si>
    <t>https://www.netvigator.com</t>
  </si>
  <si>
    <t>https://www.kirkorianari.com</t>
  </si>
  <si>
    <t>https://www.aska.co.in</t>
  </si>
  <si>
    <t>https://www.dblueny.com</t>
  </si>
  <si>
    <t>https://www.benilevi.com</t>
  </si>
  <si>
    <t>https://www.bhavnagems.com</t>
  </si>
  <si>
    <t>https://www.boomusa.net</t>
  </si>
  <si>
    <t>https://www.bellsouth.net</t>
  </si>
  <si>
    <t>https://www.cerojiconsulting.it</t>
  </si>
  <si>
    <t>https://www.colorsindia.in</t>
  </si>
  <si>
    <t>https://www.color-diamonds.com</t>
  </si>
  <si>
    <t>https://www.colour-jewels.com</t>
  </si>
  <si>
    <t>https://www.coralandstones.com</t>
  </si>
  <si>
    <t>https://www.crystalcuts.net</t>
  </si>
  <si>
    <t>https://www.dmmtraders.com</t>
  </si>
  <si>
    <t>https://www.t-online.de</t>
  </si>
  <si>
    <t>https://www.deiljoseph.com</t>
  </si>
  <si>
    <t>https://www.thetrendz.com</t>
  </si>
  <si>
    <t>https://www.diatrendz.com</t>
  </si>
  <si>
    <t>https://www.dknjewelry.com</t>
  </si>
  <si>
    <t>https://www.EJEMPORIUM.COM</t>
  </si>
  <si>
    <t>https://www.elegantjny.com</t>
  </si>
  <si>
    <t>https://www.EnvisionsIntl.com</t>
  </si>
  <si>
    <t>https://www.EVANCAPLAN.COM</t>
  </si>
  <si>
    <t>https://www.fairwaydiamond.com</t>
  </si>
  <si>
    <t>https://www.fourline.it</t>
  </si>
  <si>
    <t>https://www.4starjewelry.com</t>
  </si>
  <si>
    <t>https://www.galaxyusa.com</t>
  </si>
  <si>
    <t>https://www.ajg.com</t>
  </si>
  <si>
    <t>https://www.gmdesignhk.com</t>
  </si>
  <si>
    <t>https://www.gmdesigns.com</t>
  </si>
  <si>
    <t>https://www.sbcglobal.net</t>
  </si>
  <si>
    <t>https://www.jew.com.hk</t>
  </si>
  <si>
    <t>https://www.dyach.com</t>
  </si>
  <si>
    <t>https://www.hitdiamond.com</t>
  </si>
  <si>
    <t>https://www.idcany.org</t>
  </si>
  <si>
    <t>https://www.isaacdavidowits.com</t>
  </si>
  <si>
    <t>https://www.jjdesign.com.hk</t>
  </si>
  <si>
    <t>https://www.reveriecommerce.com</t>
  </si>
  <si>
    <t>https://www.jairajgems.com</t>
  </si>
  <si>
    <t>https://www.jarin.com</t>
  </si>
  <si>
    <t>https://www.JewelsOfAfrica.org</t>
  </si>
  <si>
    <t>https://www.jfjhk.com</t>
  </si>
  <si>
    <t>https://www.jewelsbyad.com</t>
  </si>
  <si>
    <t>https://www.khrjewels.com</t>
  </si>
  <si>
    <t>https://www.LACSPA.IT</t>
  </si>
  <si>
    <t>https://www.lond.co.kr</t>
  </si>
  <si>
    <t>https://www.mijewelry.com.hk</t>
  </si>
  <si>
    <t>https://www.msihouston.com</t>
  </si>
  <si>
    <t>https://www.earthlink.net</t>
  </si>
  <si>
    <t>https://www.octagon-jew.com</t>
  </si>
  <si>
    <t>https://www.orientalfirst.com</t>
  </si>
  <si>
    <t>https://www.packone.hk</t>
  </si>
  <si>
    <t>https://www.ksc.th.com</t>
  </si>
  <si>
    <t>https://www.primedesignjew.com</t>
  </si>
  <si>
    <t>https://www.qualitycolor.com</t>
  </si>
  <si>
    <t>https://www.rakoonglobal.com</t>
  </si>
  <si>
    <t>https://www.rekoinc.com</t>
  </si>
  <si>
    <t>https://www.rocksnbeauty.com</t>
  </si>
  <si>
    <t>https://www.rsimporting.com</t>
  </si>
  <si>
    <t>https://www.ruchidiamond.com</t>
  </si>
  <si>
    <t>https://www.sanghavidiamondusa.com</t>
  </si>
  <si>
    <t>https://www.pimientojewelry.com</t>
  </si>
  <si>
    <t>https://www.spacejewellery.com.hk</t>
  </si>
  <si>
    <t>https://www.splendidlabdiamonds.com</t>
  </si>
  <si>
    <t>https://www.stellargroupltd.com</t>
  </si>
  <si>
    <t>https://www.sthj.com.hk</t>
  </si>
  <si>
    <t>https://www.biznetvigator.com</t>
  </si>
  <si>
    <t>https://www.sunnycorporation.com</t>
  </si>
  <si>
    <t>https://www.sunnygemco.com</t>
  </si>
  <si>
    <t>https://www.sunsak.hk</t>
  </si>
  <si>
    <t>https://www.takathkk.com</t>
  </si>
  <si>
    <t>https://www.bigcityjew.com.hk</t>
  </si>
  <si>
    <t>https://www.toscointernational.com</t>
  </si>
  <si>
    <t>https://www.triluckhk.com.hk</t>
  </si>
  <si>
    <t>https://www.triodesignsinc.com</t>
  </si>
  <si>
    <t>https://www.tryoncegems.com</t>
  </si>
  <si>
    <t>https://www.uasjewelry.com</t>
  </si>
  <si>
    <t>https://www.sltnet.lk</t>
  </si>
  <si>
    <t>https://www.vivagems.com</t>
  </si>
  <si>
    <t>https://www.yesgold.net</t>
  </si>
  <si>
    <t>U.A.E.</t>
  </si>
  <si>
    <t>https://ariajeweler.com/</t>
  </si>
  <si>
    <t>NTC</t>
  </si>
  <si>
    <t>INDIA</t>
  </si>
  <si>
    <t>ITALY</t>
  </si>
  <si>
    <t>SPAIN</t>
  </si>
  <si>
    <t>EUROPE</t>
  </si>
  <si>
    <t>FRANCE</t>
  </si>
  <si>
    <t>POLAND</t>
  </si>
  <si>
    <t>0</t>
  </si>
  <si>
    <t>himanshuaggarwal1976@gmail,asked to share details</t>
  </si>
  <si>
    <t>diald number is invalid</t>
  </si>
  <si>
    <t>recep isnt tranfriing call info@abjewels.com</t>
  </si>
  <si>
    <t>asked to share the details over mail, shrenik.diora@ankitgems.com</t>
  </si>
  <si>
    <t>client disconnecting call</t>
  </si>
  <si>
    <t>dialed number isnt answering</t>
  </si>
  <si>
    <t>recep hungup call when i asked to transfer aarav.bafna@augmont.com</t>
  </si>
  <si>
    <t>not reachble</t>
  </si>
  <si>
    <t>circuit busy</t>
  </si>
  <si>
    <t>ni</t>
  </si>
  <si>
    <t>we are not interested</t>
  </si>
  <si>
    <t>not interested</t>
  </si>
  <si>
    <t>voicemail</t>
  </si>
  <si>
    <t>just riniging no answer</t>
  </si>
  <si>
    <t>dilaed number is out of network</t>
  </si>
  <si>
    <t>client only can speak gujrati</t>
  </si>
  <si>
    <t>no pick up</t>
  </si>
  <si>
    <t>just ringing no answer</t>
  </si>
  <si>
    <t>doing by themself</t>
  </si>
  <si>
    <t>asked to send email said we not preparing its lot of time left nilesh@finestardiamonds.com</t>
  </si>
  <si>
    <t>number is busy</t>
  </si>
  <si>
    <t>area isnt confirmed applied for 18sqm</t>
  </si>
  <si>
    <t>ajay@giejewels.com, asked to share deytails</t>
  </si>
  <si>
    <t>iincoming isnt avail</t>
  </si>
  <si>
    <t>asked for email just booked 80 sqft area bhav@grandeurjewels.in</t>
  </si>
  <si>
    <t>not participating</t>
  </si>
  <si>
    <t>dialed number isnt avail</t>
  </si>
  <si>
    <t>asked to call him back later tomorrow</t>
  </si>
  <si>
    <t>we are not intersted</t>
  </si>
  <si>
    <t>not connected</t>
  </si>
  <si>
    <t>no body is av now</t>
  </si>
  <si>
    <t>not available</t>
  </si>
  <si>
    <t>call disconnected</t>
  </si>
  <si>
    <t>invalid number</t>
  </si>
  <si>
    <t>vouicemail</t>
  </si>
  <si>
    <t>busy</t>
  </si>
  <si>
    <t>asked to share the details over mail srmehta1969@gmail.com</t>
  </si>
  <si>
    <t>client was in meeting</t>
  </si>
  <si>
    <t>asked for call back to connect me with amit</t>
  </si>
  <si>
    <t>asked for call back, right now on vecetion</t>
  </si>
  <si>
    <t>client hung up the call without talk</t>
  </si>
  <si>
    <t>np</t>
  </si>
  <si>
    <t>already booked someone</t>
  </si>
  <si>
    <t>asked for a call back,</t>
  </si>
  <si>
    <t>sbseepz@gmail.com, asked to share details</t>
  </si>
  <si>
    <t>manav@starrays.com, asked to share details</t>
  </si>
  <si>
    <t>asked to give a call back</t>
  </si>
  <si>
    <t>asked for a call back</t>
  </si>
  <si>
    <t>marketing@venusjewel.com, asked to share details and photoes of the booths we previously designed for another companies</t>
  </si>
  <si>
    <t>asked for call back,resp prsn is not av</t>
  </si>
  <si>
    <t>arpitzeveri@hotmail.com, asked to share details</t>
  </si>
  <si>
    <t>in meeting now, asked for call back</t>
  </si>
  <si>
    <t>incoming isnt avail</t>
  </si>
  <si>
    <t>not required</t>
  </si>
  <si>
    <t>amit is having lunch</t>
  </si>
  <si>
    <t>shared the details over mail</t>
  </si>
  <si>
    <t>out of network coverage area</t>
  </si>
  <si>
    <t>alredy finalised vendor</t>
  </si>
  <si>
    <t>currently busy</t>
  </si>
  <si>
    <t>amit.surve@sheetals.net, asked to share details</t>
  </si>
  <si>
    <t>resp prsn is not available</t>
  </si>
  <si>
    <t>they alredy have their stand 9969006426, parth shah</t>
  </si>
  <si>
    <t>asked to wait for response after some time</t>
  </si>
  <si>
    <t>asked to wait for get revert on mail</t>
  </si>
  <si>
    <t>office closed</t>
  </si>
  <si>
    <t>asked to connect on monday</t>
  </si>
  <si>
    <t>not picked</t>
  </si>
  <si>
    <t>ajay has not arrived yet</t>
  </si>
  <si>
    <t>amit has not seen my mail yet,asked for call back</t>
  </si>
  <si>
    <t>chirag@starrays.com, asked to share details</t>
  </si>
  <si>
    <t>already have a vendor for this</t>
  </si>
  <si>
    <t>asked to share the details over mail</t>
  </si>
  <si>
    <t>ajay was busy</t>
  </si>
  <si>
    <t>+918657904857,siddhrtth did not picked the cll 2266230100 need to call on this number if siddarth is not picking the call</t>
  </si>
  <si>
    <t>recep hung up thr call without talk</t>
  </si>
  <si>
    <t>amit asked for call back</t>
  </si>
  <si>
    <t>already booked vendor</t>
  </si>
  <si>
    <t>not coonected</t>
  </si>
  <si>
    <t>resp prsn is not av, aqsked for a call back</t>
  </si>
  <si>
    <t>amit is not coming office office , he is nnot well</t>
  </si>
  <si>
    <t>dialled this number several times but still not picked up or connected</t>
  </si>
  <si>
    <t>dialled several times but still nt connected</t>
  </si>
  <si>
    <t>still not connected</t>
  </si>
  <si>
    <t>MITHILA DIAMONDS LLC</t>
  </si>
  <si>
    <t>INOX Jewelry</t>
  </si>
  <si>
    <t>14k-18k Gold Earrings, Inc.</t>
  </si>
  <si>
    <t>A. Jaffe</t>
  </si>
  <si>
    <t>Aarush Diam (New York)</t>
  </si>
  <si>
    <t>AB GEMS &amp; JEWELS</t>
  </si>
  <si>
    <t>ABRIES JEWELLERY KUYUMCULUK SANAYİ VE TİCARET LTD. ŞTİ.</t>
  </si>
  <si>
    <t>Aczet Pvt Ltd</t>
  </si>
  <si>
    <t>AG Argento inc</t>
  </si>
  <si>
    <t>AKDOLU KUYUMCULUK TURIZM LTD.STI</t>
  </si>
  <si>
    <t>Alankar Jewels Inc.</t>
  </si>
  <si>
    <t>ALOR/VIBHOR</t>
  </si>
  <si>
    <t>Altr Inc/ R A Riam Group Inc.</t>
  </si>
  <si>
    <t>ANDOH SEISAKUSYO CO.LTD.</t>
  </si>
  <si>
    <t>Antika Co Ltd</t>
  </si>
  <si>
    <t>Antonio Papini SRL</t>
  </si>
  <si>
    <t>Anye Service House</t>
  </si>
  <si>
    <t>ARTESANIA PLATERA S. DE R.L. DE C.V.</t>
  </si>
  <si>
    <t>Ashi Diamonds LLC</t>
  </si>
  <si>
    <t>Athra NJ Inc.</t>
  </si>
  <si>
    <t>Aurelie GI</t>
  </si>
  <si>
    <t>AVP STAR PRIVATE LIMITED</t>
  </si>
  <si>
    <t>AVYK DIAMOND CO LTD</t>
  </si>
  <si>
    <t>B. V. Gems</t>
  </si>
  <si>
    <t>B.H.C. Diamonds (Thai) CO.,LTD.</t>
  </si>
  <si>
    <t>Babes of God Inc.</t>
  </si>
  <si>
    <t>BAGUETTE DIAM/ VD GLOBAL</t>
  </si>
  <si>
    <t>BH MULTI COM CORP – EFFY GROUP</t>
  </si>
  <si>
    <t>Bhimani &amp; Co</t>
  </si>
  <si>
    <t>BLANCA ESPERANZA GONZALEZ ALBA</t>
  </si>
  <si>
    <t>BlueCast Distribution SRL</t>
  </si>
  <si>
    <t>BOOM USA - VAID USA</t>
  </si>
  <si>
    <t>Business Computing</t>
  </si>
  <si>
    <t>Butani Jewellery Ltd.</t>
  </si>
  <si>
    <t>Cabrella Shipping Insurance</t>
  </si>
  <si>
    <t>cadBlu Inc</t>
  </si>
  <si>
    <t>Carats And Gold</t>
  </si>
  <si>
    <t>Chalmar Enterprise Inc</t>
  </si>
  <si>
    <t>Channel Jewelry</t>
  </si>
  <si>
    <t>Chao Thai San Co Ltd</t>
  </si>
  <si>
    <t>Choice</t>
  </si>
  <si>
    <t>Christelle Design LLC</t>
  </si>
  <si>
    <t>CITIZEN WATCH AMERICA</t>
  </si>
  <si>
    <t>Crafety Inc.</t>
  </si>
  <si>
    <t>CUBIC CARBON LAB PRIVATE LTD</t>
  </si>
  <si>
    <t>Custom Factory Outlet LLC</t>
  </si>
  <si>
    <t>D&amp;Z Global LLC</t>
  </si>
  <si>
    <t>DAM SRL</t>
  </si>
  <si>
    <t>Daniels Jewel Art</t>
  </si>
  <si>
    <t>Decent Grown Diamond Co Limited</t>
  </si>
  <si>
    <t>DEREAL LABS PRIVATE LIMITED</t>
  </si>
  <si>
    <t>Dev Jewels</t>
  </si>
  <si>
    <t>Diamond Insights Inc</t>
  </si>
  <si>
    <t>DIATRENDZ,INC.</t>
  </si>
  <si>
    <t>Digital Assets Inc. DBA Ana Luisa</t>
  </si>
  <si>
    <t>Dongguan lanxi jewelry Co.,ltd</t>
  </si>
  <si>
    <t>DONGGUAN LOFTILY JEWELLERY CO., LTD</t>
  </si>
  <si>
    <t>Dynamic Design Group</t>
  </si>
  <si>
    <t>Dynamic International Japan Inc.</t>
  </si>
  <si>
    <t>E Carats</t>
  </si>
  <si>
    <t>Ed's Box &amp; Supply Co./Alanal Inc</t>
  </si>
  <si>
    <t>EMERGE DIAMONDS INC.</t>
  </si>
  <si>
    <t>Empire Corp</t>
  </si>
  <si>
    <t>Empire Safe Co</t>
  </si>
  <si>
    <t>Endless Designs</t>
  </si>
  <si>
    <t>Farouk Brothers Co., Ltd</t>
  </si>
  <si>
    <t>FERONIA INC.</t>
  </si>
  <si>
    <t>FIFTYONE INTERNATIONAL CO., LTD.</t>
  </si>
  <si>
    <t>Fiore 14 Corp S.A de C.V.</t>
  </si>
  <si>
    <t>Flamingo</t>
  </si>
  <si>
    <t>Forevery</t>
  </si>
  <si>
    <t>Fox Germany</t>
  </si>
  <si>
    <t>Gasia Kuyumculuk</t>
  </si>
  <si>
    <t>Gemextra Ltda</t>
  </si>
  <si>
    <t>GemFind</t>
  </si>
  <si>
    <t>Glevera</t>
  </si>
  <si>
    <t>Goldstar Jewellery LLC</t>
  </si>
  <si>
    <t>GUANGZHOU PENBO DISPLAY PRODUCTS CO.,LIMITED</t>
  </si>
  <si>
    <t>Guangzhou Webest Package Co., Ltd</t>
  </si>
  <si>
    <t>Guangzhou Yingjue E-commerce Co., Ltd.</t>
  </si>
  <si>
    <t>Gumuchian</t>
  </si>
  <si>
    <t>Hamilton Safe Co.</t>
  </si>
  <si>
    <t>Hari Krishna Exports Pvt. Ltd.</t>
  </si>
  <si>
    <t>Harsh Universal (HK) Limited</t>
  </si>
  <si>
    <t>HC PACKAGING ASIA LIMITED</t>
  </si>
  <si>
    <t>Heard Gallery</t>
  </si>
  <si>
    <t>Heig Limited</t>
  </si>
  <si>
    <t>Henan Oriel Environmental Protection Technology Co., Ltd</t>
  </si>
  <si>
    <t>HK Designs</t>
  </si>
  <si>
    <t>HOBO Bags</t>
  </si>
  <si>
    <t>House Of Gems Pte Ltd</t>
  </si>
  <si>
    <t>House of Keshi</t>
  </si>
  <si>
    <t>Huy Thanh Gold - Silver - Gemstone Company Limited</t>
  </si>
  <si>
    <t>I Reiss Inc</t>
  </si>
  <si>
    <t>iAugment</t>
  </si>
  <si>
    <t>IFE LUX GROUP</t>
  </si>
  <si>
    <t>IKAT JEWELRY</t>
  </si>
  <si>
    <t>ILIAKIS</t>
  </si>
  <si>
    <t>In Season Jewelry LLC</t>
  </si>
  <si>
    <t>Jama Jewels DMCC</t>
  </si>
  <si>
    <t>JAS Diamonds Inc</t>
  </si>
  <si>
    <t>Jdco A Trung Do Goldsmith Co</t>
  </si>
  <si>
    <t>JewelBird</t>
  </si>
  <si>
    <t>Jewels By Anu Pvt. Ltd.</t>
  </si>
  <si>
    <t>JH Co., Ltd</t>
  </si>
  <si>
    <t>Jinhua Raychen New Material Technology Co., Ltd</t>
  </si>
  <si>
    <t>Jocalio Group LLC</t>
  </si>
  <si>
    <t>JOEL GUZMAN GUZMAN</t>
  </si>
  <si>
    <t>John Atencio Designer Jewelry</t>
  </si>
  <si>
    <t>Jorge GBS Test</t>
  </si>
  <si>
    <t>Jtr Jewellery Technology Research</t>
  </si>
  <si>
    <t>Kama Jewelry Inc</t>
  </si>
  <si>
    <t>KAPU JEWELS INC.</t>
  </si>
  <si>
    <t>Kasphul Jewels LLC</t>
  </si>
  <si>
    <t>Khepri Jewels</t>
  </si>
  <si>
    <t>Kin &amp; Pebble</t>
  </si>
  <si>
    <t>Klarity Jewels</t>
  </si>
  <si>
    <t>KP Jewelry Inc</t>
  </si>
  <si>
    <t>KP Sanghvi Diamonds LLC</t>
  </si>
  <si>
    <t>Krit Jewels LLC</t>
  </si>
  <si>
    <t>La Marquise Fine Jewellery</t>
  </si>
  <si>
    <t>LABELL Jewelry Company Inc.</t>
  </si>
  <si>
    <t>Landwin Industrial CO., Limited</t>
  </si>
  <si>
    <t>Laxmi Diamond NY</t>
  </si>
  <si>
    <t>Legor Group</t>
  </si>
  <si>
    <t>Lene Vibe</t>
  </si>
  <si>
    <t>Leslie McGwire &amp; Associates: Jewelry Store Interior Design Company</t>
  </si>
  <si>
    <t>Lika Behar Collection</t>
  </si>
  <si>
    <t>Lucina K LLC</t>
  </si>
  <si>
    <t>Luxare by Diaspark Inc</t>
  </si>
  <si>
    <t>MALO Bands</t>
  </si>
  <si>
    <t>Manak Diamonds</t>
  </si>
  <si>
    <t>Maquiladora de Diseños Italianos S.A. de C.V.</t>
  </si>
  <si>
    <t>Marigold Jewelry Co.,Ltd.</t>
  </si>
  <si>
    <t>MERALED AYDINLATMA SAN.TİC.LTD.ŞTİ.</t>
  </si>
  <si>
    <t>Metal Concentrators SA (Pty) Ltd</t>
  </si>
  <si>
    <t>Michou</t>
  </si>
  <si>
    <t>PIRO</t>
  </si>
  <si>
    <t>Morning Sun Jewelry</t>
  </si>
  <si>
    <t>Mousson Atelier</t>
  </si>
  <si>
    <t>Movado Group</t>
  </si>
  <si>
    <t>N.K Silver Co., Ltd.</t>
  </si>
  <si>
    <t>Namdar Inc.</t>
  </si>
  <si>
    <t>Nomination SRL</t>
  </si>
  <si>
    <t>NS Lab Grown Inc</t>
  </si>
  <si>
    <t>Okavango Diamond Company</t>
  </si>
  <si>
    <t>Om Color Diamonds Inc.</t>
  </si>
  <si>
    <t>OpticWash</t>
  </si>
  <si>
    <t>ORO BOLEADO S.A. DE C.V.</t>
  </si>
  <si>
    <t>Oro International</t>
  </si>
  <si>
    <t>Oro Stellar - Dexoro S.A. de C.V.</t>
  </si>
  <si>
    <t>OUROS JEWELS LLC</t>
  </si>
  <si>
    <t>Overnight</t>
  </si>
  <si>
    <t>Padmavati Exports Inc.</t>
  </si>
  <si>
    <t>Panim Creations</t>
  </si>
  <si>
    <t>Parcel Pro Inc., a UPS Capital Company</t>
  </si>
  <si>
    <t>Patrick Adair Designs</t>
  </si>
  <si>
    <t>Pavilion</t>
  </si>
  <si>
    <t>Pearlman</t>
  </si>
  <si>
    <t>PURERAY INSTRUMENT CO., LTD</t>
  </si>
  <si>
    <t>Q Evon Fine Jewelry</t>
  </si>
  <si>
    <t>Qingdao Jutique Jewelry CO.,LTD</t>
  </si>
  <si>
    <t>RAIN RETAIL SOFTWARE, LLC</t>
  </si>
  <si>
    <t>RAJA GEMS HONG KONG</t>
  </si>
  <si>
    <t>Rajender Gems HK Limited</t>
  </si>
  <si>
    <t>Ramkrishna Diamonds BVBA</t>
  </si>
  <si>
    <t>Rio Grande Inc.</t>
  </si>
  <si>
    <t>S-Unit</t>
  </si>
  <si>
    <t>S. R. MEHTA &amp; SONS</t>
  </si>
  <si>
    <t>SABELLI S.A. DE C.V.</t>
  </si>
  <si>
    <t>Samarth Diamonds Inc.</t>
  </si>
  <si>
    <t>Sandeep Diamond Corp</t>
  </si>
  <si>
    <t>Scott Spurling</t>
  </si>
  <si>
    <t>Sheetal Jewellery House LLP</t>
  </si>
  <si>
    <t>Shefi Diamonds Inc</t>
  </si>
  <si>
    <t>SHENZHEN ANOOWA TRADING CO., LTD.</t>
  </si>
  <si>
    <t>Shenzhen Right Grand Jewelry Co., Ltd</t>
  </si>
  <si>
    <t>Shinola Detroit</t>
  </si>
  <si>
    <t>Shivani Gems</t>
  </si>
  <si>
    <t>Shree Ramdoot Gems LLP</t>
  </si>
  <si>
    <t>Signature Engraving Systems, Inc.</t>
  </si>
  <si>
    <t>Sim Diam</t>
  </si>
  <si>
    <t>Sola Payments</t>
  </si>
  <si>
    <t>Sparkling Gems Co., Ltd.</t>
  </si>
  <si>
    <t>Spectrum Jewels LLC</t>
  </si>
  <si>
    <t>Starlight Fine Jewels/Aster Jewels Inc</t>
  </si>
  <si>
    <t>STRENG</t>
  </si>
  <si>
    <t>Sugar Mücevherat SAN. ve TİC. A.Ş.?</t>
  </si>
  <si>
    <t>Super Bell Jewelry</t>
  </si>
  <si>
    <t>Tabrija</t>
  </si>
  <si>
    <t>Taloumis IKE</t>
  </si>
  <si>
    <t>TekapoJade Jewelry Co.,Ltd</t>
  </si>
  <si>
    <t>Teknik Grafit</t>
  </si>
  <si>
    <t>THAI SILP JEWELRY CO.,LTD.</t>
  </si>
  <si>
    <t>The Krishana</t>
  </si>
  <si>
    <t>The Plumb Club</t>
  </si>
  <si>
    <t>Time Connection II,</t>
  </si>
  <si>
    <t>Torco Internacional SA de CV</t>
  </si>
  <si>
    <t>TRULUSTER</t>
  </si>
  <si>
    <t>Uneek Jewelry</t>
  </si>
  <si>
    <t>Unicorn Jewels USA Inc.</t>
  </si>
  <si>
    <t>UNIQUE GROWN DIAMOND</t>
  </si>
  <si>
    <t>Unison Jewelry</t>
  </si>
  <si>
    <t>Venus Jewel Co., Ltd.</t>
  </si>
  <si>
    <t>Victorinox Swiss Army Inc</t>
  </si>
  <si>
    <t>Virtual Diamond Boutique</t>
  </si>
  <si>
    <t>Vision360</t>
  </si>
  <si>
    <t>VISIONARE 1820 CAL INC.</t>
  </si>
  <si>
    <t>VM CREATION COMPANY LIMITED</t>
  </si>
  <si>
    <t>W.J. Hagerty &amp; Sons, LTD. Inc</t>
  </si>
  <si>
    <t>whatnot</t>
  </si>
  <si>
    <t>White Rock Diamonds</t>
  </si>
  <si>
    <t>Xinyang Jewelry Packaging(Shenzhen) Co.,Ltd</t>
  </si>
  <si>
    <t>YAMA co.,Ltd.</t>
  </si>
  <si>
    <t>Yen's Jewelry &amp; Accessories In</t>
  </si>
  <si>
    <t>Yiyang Jewelry (Thailand) Co.,Ltd.</t>
  </si>
  <si>
    <t>YOKO London</t>
  </si>
  <si>
    <t>Zayna Exports</t>
  </si>
  <si>
    <t>Zhengzhou Carbon Technology Co., LTD</t>
  </si>
  <si>
    <t>ZUNDAA</t>
  </si>
  <si>
    <t>concerened is occupied today , asked for call back on monday</t>
  </si>
  <si>
    <t>36 NE 1st St Ste 601 Miami FL 33132-2470 United States</t>
  </si>
  <si>
    <t>592 5th Ave Fl 3 New York NY 10036-4707 United States</t>
  </si>
  <si>
    <t>551 5th Ave FL 31 New York 10176 United States</t>
  </si>
  <si>
    <t>92/8, Flat No. 301 Luxurious Landins Appt, Mahaveer Nagar, Durga  Pura, Tonk Road, 15 w47th st Newyork-10036 Jaipur Rajasthan 302018 India</t>
  </si>
  <si>
    <t>Los Angeles Istanbul 34110 Türkiye</t>
  </si>
  <si>
    <t>E2, Plot No. 15, WICEL Estate, Andheri East, Mumbai Maharashtra 400093 India</t>
  </si>
  <si>
    <t>607 S. Hill Street  #706 Los Angeles California 90014 United States</t>
  </si>
  <si>
    <t>Dr. Alimbey Caddesi No 13 Santa Barbara Bodrum 48400 Türkiye</t>
  </si>
  <si>
    <t>Bodrum</t>
  </si>
  <si>
    <t>98 Cutter Mill Road Suite #404N Great Neck New York 11021 United States</t>
  </si>
  <si>
    <t>One Bridge Plaza N., Suite 500 Fort Lee New Jersey United States</t>
  </si>
  <si>
    <t>16 W 46th Street 12th Floor New York/New York New York 100362702 United States</t>
  </si>
  <si>
    <t>2-28-8 Kamiya, Kita-ku Tokyo 115-0043 Japan</t>
  </si>
  <si>
    <t>Tokyo</t>
  </si>
  <si>
    <t>Via Luigi Russo, 8 Empoli 50053 Italy</t>
  </si>
  <si>
    <t>Empoli</t>
  </si>
  <si>
    <t>608 S Hill St, Suite 411 Los Angeles 90014 United States</t>
  </si>
  <si>
    <t>Jalisco</t>
  </si>
  <si>
    <t>18 E 48th St Fl 14 New York New York 100171014 United States</t>
  </si>
  <si>
    <t>430 Gotham Pkwy Carlstadt NJ 07072-2410 United States</t>
  </si>
  <si>
    <t>1100 E US HWY 175 Suite A Crandall Texas Dallas Texas TX 75114 United States</t>
  </si>
  <si>
    <t>10 West 46th Street Suite #1307 NEW YORK NY 10036 United States</t>
  </si>
  <si>
    <t>66 W. 47th St., Booth 9 &amp; 10 New York New York 10036 United States</t>
  </si>
  <si>
    <t>https://bhcdiamonds.com/</t>
  </si>
  <si>
    <t>bhcthai@bhcdiamonds.com</t>
  </si>
  <si>
    <t>322/40 Bangkok Gems &amp; Jewelry Tower, 18th Floor, Surawongse Road, Sipraya, Bangrak, Bangkok 10500 Thailand</t>
  </si>
  <si>
    <t>410 San Palo Place Pasadena California 91107 United States</t>
  </si>
  <si>
    <t>15 West, 47th Street, Suite 1002 New York New York 100363446 United States</t>
  </si>
  <si>
    <t>https://www.effyjewelry.com</t>
  </si>
  <si>
    <t>7 W 45th St Ste 1105, New York, NY 10036</t>
  </si>
  <si>
    <t>64W 48th St #Suite 601 New York 10036 United States</t>
  </si>
  <si>
    <t>JALISCO</t>
  </si>
  <si>
    <t>Verdello</t>
  </si>
  <si>
    <t>22 W 48TH STREET suite 901 NEW YORK NEW YORK 10036 United States</t>
  </si>
  <si>
    <t>mithiladiamonds@gmail.com</t>
  </si>
  <si>
    <t>30W, 47th Street, Suite 708, NEW YORK NEW YORK 10036 United States</t>
  </si>
  <si>
    <t>3100 E Foothill Blvd, Suite #2020 Pasadena California 91107 United States</t>
  </si>
  <si>
    <t>7164 Melrose Avenue Los Angeles California 90046 United States</t>
  </si>
  <si>
    <t>37 W 28th St Fl 9 New York New York 100014203 United States</t>
  </si>
  <si>
    <t>1st Floor, Baan Marg, C-196, Manu Marg, Raja Park, Jaipur Rajasthan 302004 India</t>
  </si>
  <si>
    <t>14622 Ventura Blvd Suite 731 Sherman Oaks, California 9140 United States</t>
  </si>
  <si>
    <t>https://www.labgrownchannel.com/</t>
  </si>
  <si>
    <t>info@labgrownchannel.com</t>
  </si>
  <si>
    <t>2 W 46th St, 901 New York New York 10036 United States</t>
  </si>
  <si>
    <t>adrees.naeem@chaothaisan.com</t>
  </si>
  <si>
    <t>8/6 Gemopolis Industrial Estate Soi  Sukhapiban 2 soi 31, Dokmai Praves Bangkok 10250 Thailand</t>
  </si>
  <si>
    <t>10 Columbus Blvd, 6th Floor Harford Connecticut 06106 United States</t>
  </si>
  <si>
    <t>580 5th Avenue, Ste 1619 New York New York 10036 United States</t>
  </si>
  <si>
    <t>BELLINI-2003</t>
  </si>
  <si>
    <t>350 5th Ave Fl 29 New York NY 10118-2900 United States</t>
  </si>
  <si>
    <t>48th W, 48th Street, STE 1110 New York 10036 United States</t>
  </si>
  <si>
    <t>830, JULIE RIVERS DR STE 203 SUGAR LAND Texas 77478 United States</t>
  </si>
  <si>
    <t>190 E. Stacy Rd. Suite 306-188 Allen Texas 75002 United States</t>
  </si>
  <si>
    <t>Turin</t>
  </si>
  <si>
    <t>https://www.instagram.com/</t>
  </si>
  <si>
    <t>danielsjewelart@gmail.com</t>
  </si>
  <si>
    <t>48 W 48TH ST STE 905 New York New York 100361703 United States</t>
  </si>
  <si>
    <t>RM 905, 9/F , HILDER CENTER , 2 SUNG PING STREET, HUNG HOM, KOWLOON Hong Kong Hong Kong999077 Hong Kong</t>
  </si>
  <si>
    <t>KOWLOON</t>
  </si>
  <si>
    <t>Federation</t>
  </si>
  <si>
    <t>50 W 47th Street, Suite 1914 New York New York 10036 United States</t>
  </si>
  <si>
    <t>https://diamond-insight.com</t>
  </si>
  <si>
    <t>info@diamond-insight.com</t>
  </si>
  <si>
    <t>11163 Conestoga Ct, Oakton, VA 22124, United States.</t>
  </si>
  <si>
    <t>550 South Hill Street Suite 790 Los Angeles California 90013 United States</t>
  </si>
  <si>
    <t>266 Meserole Avenue Brooklyn New York 11222 United States</t>
  </si>
  <si>
    <t>201，2F，No. 11, Xiao Bian Shang Wei Yi Xian, Changan Town Dongguan Guangdong Province China</t>
  </si>
  <si>
    <t>Province</t>
  </si>
  <si>
    <t>4F, No. 18, Shangquan Road, Chung Tau Community, Changan Town Dongguan Guangdong China</t>
  </si>
  <si>
    <t>36W 44th St       Suite #1209 New York New York 10036 United States</t>
  </si>
  <si>
    <t>https://ecaratsjewelry.com/</t>
  </si>
  <si>
    <t>preet@ecaratsjewelry.com</t>
  </si>
  <si>
    <t>I-19, Gujarat Hira Bourse, Ichchhpore, Ichchhapor Hazira Ichchhapor Surat Gujarat 394510 India</t>
  </si>
  <si>
    <t>320 W 7th St Los Angeles California 900141706 United States</t>
  </si>
  <si>
    <t>20W,47th st Suite #1200A New York NY 10036 United States</t>
  </si>
  <si>
    <t>6262 Kingery Hwy Ste 238 Willowbrook Illinois 605272280 United States</t>
  </si>
  <si>
    <t>6 East 39th Street New York New York 100160112 United States</t>
  </si>
  <si>
    <t>288 Westbury Ave Carle Place, NY 11514-1605 Carle Place NY 11514-1605 United States</t>
  </si>
  <si>
    <t>15 W 47th St Suite 709 New York New York 10036 United States</t>
  </si>
  <si>
    <t>No. 51st, Chao-fu 1st Street Taichung City 407 Taiwan</t>
  </si>
  <si>
    <t>Taichung</t>
  </si>
  <si>
    <t>https://flamingotools.in/</t>
  </si>
  <si>
    <t>Flamingo.smit.shah@gmail.com</t>
  </si>
  <si>
    <t>D-5, 132, Bhumi world Industrial Park Bhiwandi, Mumbai Maharashtra 421302 India</t>
  </si>
  <si>
    <t>Hoveniersstraat 30 Box 201 Antwerpen Antwerpen 2018 Belgium</t>
  </si>
  <si>
    <t>Antwerpen</t>
  </si>
  <si>
    <t>Gebr. Brasseler GmbH &amp; Co. KG Trophagener Weg 25 · 32657 Lemgo Lemgo CA 32657 Germany</t>
  </si>
  <si>
    <t>Lemgo</t>
  </si>
  <si>
    <t>https://www.gasia.com.tr/</t>
  </si>
  <si>
    <t>info@gasia.com.tr</t>
  </si>
  <si>
    <t>Alemdar Mah.Nuruosmaniye Cad. Dr.Celal bey kardesler han No:1/4 Istanbul Istanbul 34110Türkiye</t>
  </si>
  <si>
    <t>gemextra@uol.com.br</t>
  </si>
  <si>
    <t>Engenheiro Antunes 158 3º Andar Centro MG Teofilo Otoni Minas Gerais 39800-019 Brazil</t>
  </si>
  <si>
    <t>Gerais</t>
  </si>
  <si>
    <t>P.O. Box 7963 Newport Beach California 926587963 United States</t>
  </si>
  <si>
    <t>340, 341, Diamond Village, Mahidarpura, Surat Gujarat 395007 India</t>
  </si>
  <si>
    <t>1441 Broadway Suite 800 New York New York 10018 United States</t>
  </si>
  <si>
    <t>30 N Gould St #37655, Sheridan, WY 82801 1805, No. 3, Tingyuan Road, Haizhu District, Guangzhou Sheridan WY 82801 United States</t>
  </si>
  <si>
    <t>9th Floor, Building 13 , Chuangxing Industrial Park, No.22 Lixinshi Rd., Xintang Tn., Zengcheng Dist., Guangzhou, China China</t>
  </si>
  <si>
    <t>L309, Jintai Creative Park, No.6 Helong Yiheng Road, Helong Street, Baiyun District, Guangzhou China</t>
  </si>
  <si>
    <t>16 E 52nd St Ste 701 New York NY 10022-5307 United States</t>
  </si>
  <si>
    <t>1030 Round Bottom Rd Milford Ohio 45150 United States</t>
  </si>
  <si>
    <t>535 5th Avenue 18th Floor New York New York 100365703 United States</t>
  </si>
  <si>
    <t>https://www.fydiamonds.com</t>
  </si>
  <si>
    <t>1204, Hart Avenue Plaza Hart St. T.S.T Hong Kong Kowloon 122001 Hong Kong</t>
  </si>
  <si>
    <t>Bau Bang Industrial Park, Lai Uyen Town, Bau Bang District Binh Duong Binh Duong 72000Vietnam</t>
  </si>
  <si>
    <t>Duong</t>
  </si>
  <si>
    <t>314 E Hollywood Ave San Antonio Texas 78212 United States</t>
  </si>
  <si>
    <t>7/F, Low Block, Grand Millennium Plaza 181 Queen's Road Central Hong Kong NY 999077 Hong Kong</t>
  </si>
  <si>
    <t>Queen's</t>
  </si>
  <si>
    <t>No.1,Runan Road,Gongye Road Street,Shangjie District Zhengzhou Henan China</t>
  </si>
  <si>
    <t>535 Fifth Ave. New York New York 10017 United States</t>
  </si>
  <si>
    <t>9025 Junction Drive Annapolis Junction Maryland 20701 United States</t>
  </si>
  <si>
    <t>580 Fifth Avenue Suite 2606 New York New York 10036 United States</t>
  </si>
  <si>
    <t>Nothaving</t>
  </si>
  <si>
    <t>45 N Station Plz Ste 406 Great Neck New York 110215011 United States</t>
  </si>
  <si>
    <t>https://iphygital.ai/virtual-try-on/</t>
  </si>
  <si>
    <t>221 River St, 9th Floor, Hoboken, New Jersey 07030, US.</t>
  </si>
  <si>
    <t>25 SE 2ND AVENUE SUITE 1040 Miami Florida 33131 United States</t>
  </si>
  <si>
    <t>Alemdar Mah.Sultanahmet 34110 Istanbul Turkey Türkiye</t>
  </si>
  <si>
    <t>ATTIKI</t>
  </si>
  <si>
    <t>1800 SW 1st Ave Ste 401 Miami FL 33129-1180 United States</t>
  </si>
  <si>
    <t>16 Fitch St Norwalk CT 06855-1309 United States</t>
  </si>
  <si>
    <t>Unit No. 2045, DMCC Business Centre Level 1, Jewellery &amp; Gemplex Dubai United Arab Emirates</t>
  </si>
  <si>
    <t>67 E Madison St Ste 912 Chicago Illinois 606033014 United States</t>
  </si>
  <si>
    <t>8639 Pacific Ave Tacoma WA 98444-6470 United States</t>
  </si>
  <si>
    <t>4866 Rosa Road Woodland Hills California 91364 United States</t>
  </si>
  <si>
    <t>44 Nai Anaj Mandi, Rewari, Haryana - 123401</t>
  </si>
  <si>
    <t>Rewari</t>
  </si>
  <si>
    <t>http://www.jhgns.com</t>
  </si>
  <si>
    <t>overseas@jhcoltd.kr</t>
  </si>
  <si>
    <t>#315, 27, Chilpae-ro, Jung-gu Seoul 04511 South Korea</t>
  </si>
  <si>
    <t>South Korea</t>
  </si>
  <si>
    <t>401, Building 2, No. 450 Xinji Road, Qiubin Street, Wucheng District, Jinhua City, Zhejiang Province, China Jinhua Zhejiang China</t>
  </si>
  <si>
    <t>Zhejiang</t>
  </si>
  <si>
    <t>25099,</t>
  </si>
  <si>
    <t>Suite 204 17 W 45th Street New York New York 10036 United States</t>
  </si>
  <si>
    <t>CALLE NEVADO DE TOLUCA 173 COL. ALCALDE BARRANQUITAS CP. 44270 Mexico</t>
  </si>
  <si>
    <t>BARRANQUITAS</t>
  </si>
  <si>
    <t>3000 E. 1ST AVE, Suite 181 Denver Colorado 80206 United States</t>
  </si>
  <si>
    <t>SM1</t>
  </si>
  <si>
    <t>7233 Freedom Ave. NW, North Canton, OH 44720</t>
  </si>
  <si>
    <t>580 5th Ave Suite 629, New York New York 10036 United States</t>
  </si>
  <si>
    <t>576 Fifth Ave. Suite 803 Suite 803 New York New York 10036 United States</t>
  </si>
  <si>
    <t>580 Fifth Avenue Suite 2806 New York, NY 10036., US New York 10036 United States</t>
  </si>
  <si>
    <t>48 W 48th St Ste 1108 New York New York 100361703 United States</t>
  </si>
  <si>
    <t>https://kheprijewels.com</t>
  </si>
  <si>
    <t>info@kheprijewels.com</t>
  </si>
  <si>
    <t>4804 Camp Bowie Bivd. Fort Worth, Texas 76107</t>
  </si>
  <si>
    <t>https://KinAndPebble.com/</t>
  </si>
  <si>
    <t>service@KinandPebble.com</t>
  </si>
  <si>
    <t>5709 347th Ave, Ste. 101 Gig Harbor Washington 98335 United States</t>
  </si>
  <si>
    <t>905 Hilder Centre, 2 Sung Ping St, Hunghom, Kowloon, Hong Kong Hong Kong</t>
  </si>
  <si>
    <t>130 W. Elmyra St. Los Angeles California 90012 United States</t>
  </si>
  <si>
    <t>pinkesh.sales@kpsanghvi.com</t>
  </si>
  <si>
    <t>12 E. 46th Street 8th Floor New York New York 10017 United States</t>
  </si>
  <si>
    <t>71West 47th Street,  Suite 1401 NY New York 10036 United States</t>
  </si>
  <si>
    <t>https://www.lamarquisejewellery.com/</t>
  </si>
  <si>
    <t>varghese@lamarquisejewellery.com</t>
  </si>
  <si>
    <t>Suite 45 J , Almas Tower, Jumeirah Lake Tower, PO Box 4308 Dubai United Arab Emirates</t>
  </si>
  <si>
    <t>606 S. Olive Street Suite 2120 Los Angeles California 90014 United States</t>
  </si>
  <si>
    <t>592 5th Ave. 4th Fl. New York New York 10036-470 United States</t>
  </si>
  <si>
    <t>3901 Academy Pkwy N. Albuqerque New Mexico 87109 United States</t>
  </si>
  <si>
    <t>BAS17</t>
  </si>
  <si>
    <t>https://www.lenevibe.com</t>
  </si>
  <si>
    <t>info@theresapoirier.com</t>
  </si>
  <si>
    <t>4301 Orchard Lake Road, Suite 180 West Bloomfield Township MI 48323 United States</t>
  </si>
  <si>
    <t>https://www.likabehar.com</t>
  </si>
  <si>
    <t>263 Veterans Blvd, Carlstadt, New Jersey 07072, US</t>
  </si>
  <si>
    <t>https://lucinak.com</t>
  </si>
  <si>
    <t>info@lucinak.com</t>
  </si>
  <si>
    <t>Lucina K, 219 N. Jackson St., Quincy, FL 32351</t>
  </si>
  <si>
    <t>515 Plainfield Ave. Suite 1 Edison New Jersey 08817 United States</t>
  </si>
  <si>
    <t>333 West El Camino Real Suite 310 Sunnyvale California 94087 United States</t>
  </si>
  <si>
    <t>316,318 Sot Ratchadapiseke 9, Ratchadapisake Road,Daokanong, Thonburi, Bangkok 10600 Thailand</t>
  </si>
  <si>
    <t>5900 Balcones Dr Ste 100, Austin, TX,78731,-4298 Tx Austin 78731 United States</t>
  </si>
  <si>
    <t>OR Tambo International Airport SEZ Kempton Park, Johannesburg 1619 South Africa</t>
  </si>
  <si>
    <t>Johannesburg</t>
  </si>
  <si>
    <t>South Africa</t>
  </si>
  <si>
    <t>4925 W Lake Blvd Homewood California 96141 United States</t>
  </si>
  <si>
    <t>630 Fifth Ave Suite 200 NY New York 10111 United States</t>
  </si>
  <si>
    <t>17328, Penn Valley Dr Penn Valley California 95946 United States</t>
  </si>
  <si>
    <t>LUX400</t>
  </si>
  <si>
    <t>64/32 Soi Sukhapiban 2 Soi 31, Dokmai, Bangkok Prawet 10250 Thailand</t>
  </si>
  <si>
    <t>BELLINI-2004</t>
  </si>
  <si>
    <t>https://www.movadogroup.com</t>
  </si>
  <si>
    <t>650 From Rd., Ste. 375
Paramus, NJ 07652-3556</t>
  </si>
  <si>
    <t>https://www.nksilver.com/</t>
  </si>
  <si>
    <t>sales@nksilver.com</t>
  </si>
  <si>
    <t>148/274-277 Moo 1, Thepharak Road, Thepharak Muang Samutprakan Samutprakan 10270 Thailand</t>
  </si>
  <si>
    <t>Samutprakan</t>
  </si>
  <si>
    <t>580 Fifth Ave Suite #709 New York New York 10036 United States</t>
  </si>
  <si>
    <t>Toscana</t>
  </si>
  <si>
    <t>31-29 W 47th Street ,Suite 2021 New York New York 10036 United States</t>
  </si>
  <si>
    <t>https://www.omcolordiamonds.com</t>
  </si>
  <si>
    <t>omcolordia@yahoo.com</t>
  </si>
  <si>
    <t>15 W 47th Street Suite #1702 New York New York 10036 United States</t>
  </si>
  <si>
    <t>935 SW 128th Ln Ocala Florida 34482-3895 United States</t>
  </si>
  <si>
    <t>Paseo del Hospicio No.22 Interior 4008 Col. San Juan de Dios GUADALAJARA Jalisco 44360Mexico</t>
  </si>
  <si>
    <t>747 N Church Rd C4 Elmhurst Illinois 60126 United States</t>
  </si>
  <si>
    <t>Tlaquepaque</t>
  </si>
  <si>
    <t>2141 Bel Paese Bnd, Leander, TX 78641 Texas United States</t>
  </si>
  <si>
    <t>https://www.overnightmountings.com/</t>
  </si>
  <si>
    <t>Sales@overnightmountings.com</t>
  </si>
  <si>
    <t>1400 Plaza Ave New Hyde Park New York 11040 United States</t>
  </si>
  <si>
    <t>15 W 47th St Ste 404 New York NY 10036-3381 United States</t>
  </si>
  <si>
    <t>1867 Western Way Torrance California 905011124 United States</t>
  </si>
  <si>
    <t>12543 S Andreas St Riverton Utah 84096 United States</t>
  </si>
  <si>
    <t>2810 N Church St #84694 Wilmington Delaware 19802 United States</t>
  </si>
  <si>
    <t>https://www.pearlmanny.com</t>
  </si>
  <si>
    <t>pearlman@live.co.kr</t>
  </si>
  <si>
    <t>15 West 47th Street Mezzanine 112 New York New York 10036 United States</t>
  </si>
  <si>
    <t>10th floor, No.128 Shangnan east road, Baoan district, Shenzhen, Guangdong China</t>
  </si>
  <si>
    <t>839 Reems Creek Rd Weaverville North Carolina 28787 United States</t>
  </si>
  <si>
    <t>Chuangzhi dasha A, 1304, Tianan Cyber Park , Chengyang District, Qingdao China</t>
  </si>
  <si>
    <t>Qingdao</t>
  </si>
  <si>
    <t>1800 S. Novell Pl. #450 Provo Utah 84604 United States</t>
  </si>
  <si>
    <t>https://www.instagram.com</t>
  </si>
  <si>
    <t>rajender_gemshk@yahoo.com</t>
  </si>
  <si>
    <t>Penthouse D, 12th Floor, 15, Shun Wai Industrial Building, Yuk Yat Street, Tokwawann Kowloon Hong Kong</t>
  </si>
  <si>
    <t>Antwerp</t>
  </si>
  <si>
    <t>7500 Bluewater Rd NW Albuquerque New Mexico 871211962 United States</t>
  </si>
  <si>
    <t>Paseo de la Industria n50, 3ro segunda. 08600 Berga Barcelona Spain</t>
  </si>
  <si>
    <t>Barcelona</t>
  </si>
  <si>
    <t>https://samarthdiamonds.com/</t>
  </si>
  <si>
    <t>info@samarthdiamonds.com</t>
  </si>
  <si>
    <t>2 W 46th St Suite 902 New York NY 10036-4502 United States</t>
  </si>
  <si>
    <t>545 Fifth Ave, 4th Floor New York New York 100173626 United States</t>
  </si>
  <si>
    <t>scott.spurling@comcast.net</t>
  </si>
  <si>
    <t>PO Box 541511 Waltham Massachusetts 024541511 United States</t>
  </si>
  <si>
    <t>5th Floor, 503-504, Brahans Business Centre, Off Mahakali Caves Rd, Andheri East MumbaiMaharashtra 400093 India</t>
  </si>
  <si>
    <t>10 West 46th Street, 15th Floor New York NY 10036-4728 United States</t>
  </si>
  <si>
    <t>No 65, shahe east road, nanshang area, shenzhen city China</t>
  </si>
  <si>
    <t>shenzhen</t>
  </si>
  <si>
    <t>7th Floor, Building A4, Lilong Jewelry Park, Nanwan Street, Longgang District, Shenzhen, China. China</t>
  </si>
  <si>
    <t>BELLINI-2103</t>
  </si>
  <si>
    <t>485 W Milwaukee St Detroit MI 48202-3220 United States</t>
  </si>
  <si>
    <t>589 5th Ave Suite 1107 New York New York 100177264 United States</t>
  </si>
  <si>
    <t>SHREE RAMDOOT GEMS, DC-4082a BHARAT DIAMOND BOUSE ,BKC BANDRA(EAST) Mumbai Maharashtra400051 India</t>
  </si>
  <si>
    <t>https://www.signature-engravers.com</t>
  </si>
  <si>
    <t>stacey@united-innovations1982.com</t>
  </si>
  <si>
    <t>120 Whiting Farms Rd Holyoke MA 01040-2832 United States</t>
  </si>
  <si>
    <t>28 W. 44th Street Suite 320 New York New York 10036 United States</t>
  </si>
  <si>
    <t>465 Oak Glen Rd Howell New Jersey 07731 United States</t>
  </si>
  <si>
    <t>2,4 SOI CHAROEN NAKHON 53/1, CHAROEN NAKHON ROAD, BANGLAMPHULANG, KHLONGSAN Bangkok Bangkok 10600 Thailand</t>
  </si>
  <si>
    <t>36 W 47th St Ste 811 New York New York 100368601 United States</t>
  </si>
  <si>
    <t>Hamerkava 19 Holon Israel 5885113 Israel</t>
  </si>
  <si>
    <t>Holon</t>
  </si>
  <si>
    <t>Molla Fenari Mah., Nur-u Osmaniye Cad., Erdem İş Hanı, No:36A, Fatih İstanbul 34120 Türkiye</t>
  </si>
  <si>
    <t>606 S Olive St Ste 2000 Los Angeles CA 90014-1656 United States</t>
  </si>
  <si>
    <t>98 Cuttermill rd #451 Great Neck New York 11021 United States</t>
  </si>
  <si>
    <t>Thessaloniki</t>
  </si>
  <si>
    <t>Room 3006, Building 1, No. 33 Zhuhai Avenue, Xiangzhou District Zhuhai Guangdong 519000China</t>
  </si>
  <si>
    <t>Cerkesli Osb Imes 18. Cadde A9/2 No:31/2 Dilovasi/Kocaeli Türkiye</t>
  </si>
  <si>
    <t>Kocaeli</t>
  </si>
  <si>
    <t>http://www.thaisilpjewel.com</t>
  </si>
  <si>
    <t>THAISILP@GMAIL.COM</t>
  </si>
  <si>
    <t>248 SURIWONGSE ROAD SRIPHAYA BANGRAK BANGKOK 10500 Thailand</t>
  </si>
  <si>
    <t>UNIT 14B, 8/F, FOCAL INDUSTRIAL CENTRE BLOCK-A, 21 MAN LOK STREET, HUNGHOM KOWLOON hongkong Hong Kong</t>
  </si>
  <si>
    <t>PLUMBCLUB-PAV,</t>
  </si>
  <si>
    <t>157 Engle St Englewood NJ 07631-2508 United States</t>
  </si>
  <si>
    <t>607 S. Hill St. #PL100 Los Angeles California 90014 United States</t>
  </si>
  <si>
    <t>650 S Hill St. Suite M12 Los Angeles CA 90014 United States</t>
  </si>
  <si>
    <t>550 S Hill St Ste 1635 Los Angeles California 90013 United States</t>
  </si>
  <si>
    <t>71 W 47th St #1305, NY New York 10036 United States</t>
  </si>
  <si>
    <t>50 West 47th Street suite 1916 new york new york 10036 United States</t>
  </si>
  <si>
    <t>551 5th Ave Suite #2510 New York NY 10036-4516 United States</t>
  </si>
  <si>
    <t>Osaka</t>
  </si>
  <si>
    <t>7 Victoria Dr Monroe CT 06468-1664 United States</t>
  </si>
  <si>
    <t>420 Madison Avenue, #903 New York NY 10017 United States</t>
  </si>
  <si>
    <t>3802 Main Street Suite 3 Chula Vista California 91911 United States</t>
  </si>
  <si>
    <t>1249/60G 8TH FLOOR GEMS TOWER CHAROEN KRUNG SOI 47/3 SURIYAWONG Bangkok 10500 Thailand</t>
  </si>
  <si>
    <t>3801 Linden Ave South Bend IN 46619-1844 United States</t>
  </si>
  <si>
    <t>578 Washington Blvd #1019 Marina Del Rey California 90292 United States</t>
  </si>
  <si>
    <t>7500 Bellaire Blvd Ste 1005 Houston Texas 77036-5028 United States</t>
  </si>
  <si>
    <t>2A1, 2nd Floor No.4 Soi Sukhapiban 2 Soi 31, Dokmai, Prawet Bangkok Thailand 10250 Thailand</t>
  </si>
  <si>
    <t>LUX704</t>
  </si>
  <si>
    <t>Suite 25, 6/F, 63-66 Hatton Garden London EC1N 8LE United Kingdom</t>
  </si>
  <si>
    <t>Bungalow 2, Rose Avenue, Maqbool Road, Amritsar Punjab 143001 India</t>
  </si>
  <si>
    <t>Amritsar</t>
  </si>
  <si>
    <t>No.1006A,10th Floor, North Building, Longhu International Center,Henan Pilot Free TradeZone Zhengzhou Henan China</t>
  </si>
  <si>
    <t>62 West 47th Street, Suite 1507 New York NY 10036 United States</t>
  </si>
  <si>
    <t>https://www.aczet.com</t>
  </si>
  <si>
    <t>https://www.glevera.com</t>
  </si>
  <si>
    <t>https://www.gumuchian.com</t>
  </si>
  <si>
    <t>sales@aczet.com</t>
  </si>
  <si>
    <t>https://www.kompass.com</t>
  </si>
  <si>
    <t>http://www.andoh-factory.co.jp</t>
  </si>
  <si>
    <t>info@antoniopapini.it</t>
  </si>
  <si>
    <t>https://antoniopapini.it</t>
  </si>
  <si>
    <t>https://www.angi.com</t>
  </si>
  <si>
    <t>https://aureliegi.com</t>
  </si>
  <si>
    <t>hello@aureliegi.com</t>
  </si>
  <si>
    <t>Babesinchristcorp@gmail.com</t>
  </si>
  <si>
    <t>https://www.ecabrella.com</t>
  </si>
  <si>
    <t>info@ecabrella.com</t>
  </si>
  <si>
    <t>https://www.gold.org</t>
  </si>
  <si>
    <t>info@gold.org</t>
  </si>
  <si>
    <t>info@chalmarenterprises.com</t>
  </si>
  <si>
    <t>https://chalmarenterprises.com</t>
  </si>
  <si>
    <t>alex@christel-design.com</t>
  </si>
  <si>
    <t>https://www.christel-design.com</t>
  </si>
  <si>
    <t>https://www.citizenwatch-global.com</t>
  </si>
  <si>
    <t>customerservice_us@citizenwatch.com</t>
  </si>
  <si>
    <t>https://www.customfactory.com</t>
  </si>
  <si>
    <t>https://www.heardgallery.com</t>
  </si>
  <si>
    <t>https://www.hobobags.com</t>
  </si>
  <si>
    <t>hello@customfactory.com</t>
  </si>
  <si>
    <t>https://decentlabgrowndiamond.com</t>
  </si>
  <si>
    <t>https://www.analuisa.com</t>
  </si>
  <si>
    <t>love@analuisa.com</t>
  </si>
  <si>
    <t>https://www.loftilyjewelry.com</t>
  </si>
  <si>
    <t>info@loftilyjewelry.com</t>
  </si>
  <si>
    <t>sales@edsbox.com</t>
  </si>
  <si>
    <t>https://www.edsbox.com</t>
  </si>
  <si>
    <t>https://www.51international.com</t>
  </si>
  <si>
    <t>https://forevery.one</t>
  </si>
  <si>
    <t>info@forevery.one</t>
  </si>
  <si>
    <t>info@glevera.com</t>
  </si>
  <si>
    <t>info@gumuchian.com</t>
  </si>
  <si>
    <t>https://www.webestpackage.com</t>
  </si>
  <si>
    <t>sales@webestpackage.com</t>
  </si>
  <si>
    <t>https://www.hspci.com</t>
  </si>
  <si>
    <t>susan@heardgallery.com</t>
  </si>
  <si>
    <t>https://www.henanrecycle.com</t>
  </si>
  <si>
    <t>sunymachine@gmail.com</t>
  </si>
  <si>
    <t>https://hkdesigns-eg.com</t>
  </si>
  <si>
    <t>contact@hk.co</t>
  </si>
  <si>
    <t>customerservice@hobobags.com</t>
  </si>
  <si>
    <t>https://ikatart.com</t>
  </si>
  <si>
    <t>https://jamajewels.com</t>
  </si>
  <si>
    <t>https://kamajewelry.com</t>
  </si>
  <si>
    <t>https://kritjewels.com</t>
  </si>
  <si>
    <t>https://ourosjewels.com</t>
  </si>
  <si>
    <t>info@jamajewels.com</t>
  </si>
  <si>
    <t>jewelbirdjewelry@gmail.com</t>
  </si>
  <si>
    <t>https://jewelbird.com</t>
  </si>
  <si>
    <t>https://www.rychn.com</t>
  </si>
  <si>
    <t>info@rychn.com</t>
  </si>
  <si>
    <t>https://www.jocal.io</t>
  </si>
  <si>
    <t>admin@jocaliogroup.com</t>
  </si>
  <si>
    <t>info@kamajewelry.com</t>
  </si>
  <si>
    <t>sale@klaritylondon.com</t>
  </si>
  <si>
    <t>https://www.clarityjewellery.net</t>
  </si>
  <si>
    <t>https://www.labelljewelry.com</t>
  </si>
  <si>
    <t>https://madisa.com.mx</t>
  </si>
  <si>
    <t>https://marigoldjewelry.com</t>
  </si>
  <si>
    <t>hello@marigoldjewelry.com</t>
  </si>
  <si>
    <t>https://metcon.co.za</t>
  </si>
  <si>
    <t>umair@morningsunjewelry.com</t>
  </si>
  <si>
    <t>https://www.morningsunjewelry.com</t>
  </si>
  <si>
    <t>https://moussonatelier.com</t>
  </si>
  <si>
    <t>https://teknikgrafit.com</t>
  </si>
  <si>
    <t>https://yokolondon.com</t>
  </si>
  <si>
    <t>https://zaynaexports.com</t>
  </si>
  <si>
    <t>info@moussonatelier.com</t>
  </si>
  <si>
    <t>contact@ourosjewels.com</t>
  </si>
  <si>
    <t>https://patrickadairdesigns.com</t>
  </si>
  <si>
    <t>Support@patrickadairdesigns.com</t>
  </si>
  <si>
    <t>https://www.pureray.com</t>
  </si>
  <si>
    <t>marketing@pureray.com</t>
  </si>
  <si>
    <t>https://www.qevon.com</t>
  </si>
  <si>
    <t>info@qevon.com</t>
  </si>
  <si>
    <t>http://jutique.86exporter.com</t>
  </si>
  <si>
    <t>https://www.rightgrandjewelry.com</t>
  </si>
  <si>
    <t>https://www.shinola.com</t>
  </si>
  <si>
    <t>https://www.tabrija.com</t>
  </si>
  <si>
    <t>https://www.victorinox.com</t>
  </si>
  <si>
    <t>https://www.whatnot.com</t>
  </si>
  <si>
    <t>info@rightgrandjewelry.com</t>
  </si>
  <si>
    <t>customerservice@shinola.com</t>
  </si>
  <si>
    <t>https://sparklinggems.online</t>
  </si>
  <si>
    <t>https://streng.ch</t>
  </si>
  <si>
    <t>info@tabrija.com</t>
  </si>
  <si>
    <t>https://www.unicornjewelsinc.com</t>
  </si>
  <si>
    <t>unicornjewelsinc@gmail.com</t>
  </si>
  <si>
    <t>internet.support@victorinox.com</t>
  </si>
  <si>
    <t>https://whiterockdiamond.com</t>
  </si>
  <si>
    <t>contact@whiterock.com</t>
  </si>
  <si>
    <t>https://yiyanghk.com</t>
  </si>
  <si>
    <t>yiyangjewelry.th@gmail.com</t>
  </si>
  <si>
    <t>customerservice@yokolondon.com</t>
  </si>
  <si>
    <t>https://www.zhulincarbon.com</t>
  </si>
  <si>
    <t>info@zhulincarbon.com</t>
  </si>
  <si>
    <t>https://www.argento.com</t>
  </si>
  <si>
    <t>nslgd@nitistar.com</t>
  </si>
  <si>
    <t>https://abgemandjewels.com</t>
  </si>
  <si>
    <t>https://avykdiamonds.com</t>
  </si>
  <si>
    <t>https://boomusa.net</t>
  </si>
  <si>
    <t>https://www.diatrends.com</t>
  </si>
  <si>
    <t>https://thompson-jewelry.com</t>
  </si>
  <si>
    <t>https://www.kpsjewels.com</t>
  </si>
  <si>
    <t>https://www.scottspurlinggems.com</t>
  </si>
  <si>
    <t>info@teknikgrafit.com</t>
  </si>
  <si>
    <t>support@decentlabgrowndiamond.com</t>
  </si>
  <si>
    <t>amit said they have a contract with another company, but he asked to connect in march end so that he can check for the offers</t>
  </si>
  <si>
    <t>called many times bt receptioned didnt connected call with concerened person</t>
  </si>
  <si>
    <t>ud</t>
  </si>
  <si>
    <t>invalid number kindly update</t>
  </si>
  <si>
    <t>nc</t>
  </si>
  <si>
    <t>call forwarded to voicemail</t>
  </si>
  <si>
    <t>not coonected to the concern person, they were just passing to another person</t>
  </si>
  <si>
    <t>Hamilton By Gunnebo</t>
  </si>
  <si>
    <t>A.M.P. SPA Aretina metalli preziosi</t>
  </si>
  <si>
    <t>Accutron</t>
  </si>
  <si>
    <t>Affinity Designs LLC</t>
  </si>
  <si>
    <t>ALMAS JEWEL CO., LTD.</t>
  </si>
  <si>
    <t>American Jewelry Designs / AJD Platinum Inc.</t>
  </si>
  <si>
    <t>Americut Gems, Inc.</t>
  </si>
  <si>
    <t>AMPM Gems and Jewels</t>
  </si>
  <si>
    <t>ANDOR LUXURY INC.</t>
  </si>
  <si>
    <t>Anna Maria Cammilli Gioielli srl</t>
  </si>
  <si>
    <t>ANTICHE TEORIE ORAFE S.R.L.</t>
  </si>
  <si>
    <t>Ardsley International Inc</t>
  </si>
  <si>
    <t>Arham Gems &amp; Jewels</t>
  </si>
  <si>
    <t>BARAKA’</t>
  </si>
  <si>
    <t>BBG Design Group</t>
  </si>
  <si>
    <t>Beny Sofer, Inc./Sofer Jewelry</t>
  </si>
  <si>
    <t>Bjorn Diamonds Ltd</t>
  </si>
  <si>
    <t>Bulova</t>
  </si>
  <si>
    <t>C&amp;K Jewellery Ltd</t>
  </si>
  <si>
    <t>Ray Gold</t>
  </si>
  <si>
    <t>Casio / G-Shock</t>
  </si>
  <si>
    <t>CHIMENTO</t>
  </si>
  <si>
    <t>Citizen</t>
  </si>
  <si>
    <t>CLIVIA FASHION CO., LTD</t>
  </si>
  <si>
    <t>Colpo &amp; Zilio S.p.a</t>
  </si>
  <si>
    <t>Cometiala HK Limited</t>
  </si>
  <si>
    <t>CORE SCIENTIFIC, (LLC)</t>
  </si>
  <si>
    <t>ORO JEWEL USA INC</t>
  </si>
  <si>
    <t>CRAFT PIRLANTA SANAYI VE TICARET LIMITED SIRKETI</t>
  </si>
  <si>
    <t>David Weisz</t>
  </si>
  <si>
    <t>Deil Joseph srl</t>
  </si>
  <si>
    <t>Denova Jewelry</t>
  </si>
  <si>
    <t>Devji Aurum</t>
  </si>
  <si>
    <t>Diamonds 4 U Srl</t>
  </si>
  <si>
    <t>Diamonds N Colors</t>
  </si>
  <si>
    <t>Dibi Gold Srl</t>
  </si>
  <si>
    <t>Ana Luisa</t>
  </si>
  <si>
    <t>EJI O/B Elegance Jewellery International Ltd.</t>
  </si>
  <si>
    <t>Eva srl - Evanueva dei F.lli Iacobelli</t>
  </si>
  <si>
    <t>F.lli Chilleri di Leonardo Chilleri snc</t>
  </si>
  <si>
    <t>Facet Flow</t>
  </si>
  <si>
    <t>FEMET SRL</t>
  </si>
  <si>
    <t>Ferraris Gioielli Srl</t>
  </si>
  <si>
    <t>Ferri Firenze</t>
  </si>
  <si>
    <t>Flawless POS</t>
  </si>
  <si>
    <t>Formica (TH) Co., Ltd.</t>
  </si>
  <si>
    <t>Fossil Group Inc.</t>
  </si>
  <si>
    <t>Frederique Constant &amp; Alpina</t>
  </si>
  <si>
    <t>Gandhi Enterprises Co. Ltd.</t>
  </si>
  <si>
    <t>Gaudino Marco SRL</t>
  </si>
  <si>
    <t>Gd3 Italia Srl</t>
  </si>
  <si>
    <t>Gieffe srl</t>
  </si>
  <si>
    <t>Giloro srl</t>
  </si>
  <si>
    <t>Gioia Custom SRL</t>
  </si>
  <si>
    <t>Goyatè s.a.s</t>
  </si>
  <si>
    <t>Grupo Selec Gold SA de CV</t>
  </si>
  <si>
    <t>Guangzhou Provence Jewelry., Ltd</t>
  </si>
  <si>
    <t>Guru Diam</t>
  </si>
  <si>
    <t>Highend Collections Ltd</t>
  </si>
  <si>
    <t>Maison Color</t>
  </si>
  <si>
    <t>IEG - ITALIAN EXHIBITION GROUP S.P.A</t>
  </si>
  <si>
    <t>Indigo Jewelry</t>
  </si>
  <si>
    <t>Instappraise Inc.</t>
  </si>
  <si>
    <t>ITALO BOTTENE</t>
  </si>
  <si>
    <t>JewelerOS</t>
  </si>
  <si>
    <t>JH Co., Ltd.</t>
  </si>
  <si>
    <t>KA SHING JEWELLERY CO.,LTD.</t>
  </si>
  <si>
    <t>Kayra Creation Inc/ APG Gems INC</t>
  </si>
  <si>
    <t>KB IMPEX LTD</t>
  </si>
  <si>
    <t>KEY GEMS INTERNATIONAL CO., LTD.</t>
  </si>
  <si>
    <t>Koliz Vostok Co. Ltd.</t>
  </si>
  <si>
    <t>Kolzer International</t>
  </si>
  <si>
    <t>KS Design Jewelry Ltd</t>
  </si>
  <si>
    <t>LAVISH COLOR DIAM INC</t>
  </si>
  <si>
    <t>Lukas Casting House Inc</t>
  </si>
  <si>
    <t>Luxor Gioielli SNC</t>
  </si>
  <si>
    <t>MADHU GEMS USA INC</t>
  </si>
  <si>
    <t>Malheurs Des Hommes</t>
  </si>
  <si>
    <t>MARS Fine Jewelry</t>
  </si>
  <si>
    <t>ANGOLA DIAMOND POTENTIAL</t>
  </si>
  <si>
    <t>Milor S.P.A.</t>
  </si>
  <si>
    <t>MISANI SPA</t>
  </si>
  <si>
    <t>MOAVU S. de R. L. de C.V.</t>
  </si>
  <si>
    <t>Moraglione srl</t>
  </si>
  <si>
    <t>Mulberry Technology</t>
  </si>
  <si>
    <t>Myer Jewelry Manufacturer Ltd</t>
  </si>
  <si>
    <t>National Box &amp; Display Inc</t>
  </si>
  <si>
    <t>NET JEWELS S.A.S. DI ROBERTO SCUOTTO &amp; C. S.A.S.</t>
  </si>
  <si>
    <t>NYJ GROUP MANUFACTURING (THAILAND) CO., LTD.</t>
  </si>
  <si>
    <t>Om Jewels Inc.</t>
  </si>
  <si>
    <t>Out of the Jewel Box Experience (OJB)</t>
  </si>
  <si>
    <t>P&amp;P S.R.L.</t>
  </si>
  <si>
    <t>P. J. Design Ltd.</t>
  </si>
  <si>
    <t>Panfili Gioielli SRL</t>
  </si>
  <si>
    <t>PASOTTI</t>
  </si>
  <si>
    <t>PIE DE REY Designs</t>
  </si>
  <si>
    <t>Platinum Born</t>
  </si>
  <si>
    <t>Rajola SpA</t>
  </si>
  <si>
    <t>Rancangelo</t>
  </si>
  <si>
    <t>Reverie Commerce</t>
  </si>
  <si>
    <t>San J Jewellery Ltd</t>
  </si>
  <si>
    <t>Sanna Anna Paola &amp; c. Snc</t>
  </si>
  <si>
    <t>SELAVY' JEWELS</t>
  </si>
  <si>
    <t>SET IS GUVENLIGI MLZ. TEKS. INS. SAN. TIC. LTD. STI.</t>
  </si>
  <si>
    <t>Shenzhen sunbo jewelry packaging Co., Ltd</t>
  </si>
  <si>
    <t>Shinola</t>
  </si>
  <si>
    <t>Sinomach Diamond (Henan) Co., Ltd.</t>
  </si>
  <si>
    <t>Soham Diamonds / SNJ Creations LLC</t>
  </si>
  <si>
    <t>Songa Milano 1935</t>
  </si>
  <si>
    <t>STAFF SNC</t>
  </si>
  <si>
    <t>STAR STRUCK LLC</t>
  </si>
  <si>
    <t>SUARJAYA SILVER</t>
  </si>
  <si>
    <t>Taka Jewellery (Hong Kong) Limited</t>
  </si>
  <si>
    <t>Tandon Gems And Jewelry, Inc.</t>
  </si>
  <si>
    <t>The Karat Store Limited</t>
  </si>
  <si>
    <t>TR Jewelry Concepts-Simply Diamonds</t>
  </si>
  <si>
    <t>Treasures Rediscovered</t>
  </si>
  <si>
    <t>Universe Gems &amp; Jewellery Co.</t>
  </si>
  <si>
    <t>Unwritten by Mondrian Collection</t>
  </si>
  <si>
    <t>Verdi</t>
  </si>
  <si>
    <t>VISAKA GEMS &amp; JEWELLERY (PVT)LTD</t>
  </si>
  <si>
    <t>Wilson Safe Company</t>
  </si>
  <si>
    <t>YAMA CO.,LTD. / SJ JEWELRY CO.,LTD.</t>
  </si>
  <si>
    <t>hello@britishjewel.com voicemail</t>
  </si>
  <si>
    <t>voicemail jonathan@colorsindia.in</t>
  </si>
  <si>
    <t>divyang@drcindia.in switch off</t>
  </si>
  <si>
    <t>not connected apurv@gemworthindia.com</t>
  </si>
  <si>
    <t>metarockjewels@gmail.com voicemail</t>
  </si>
  <si>
    <t>sankalp@nationalfacets.com voicemail</t>
  </si>
  <si>
    <t>switch off business@pb.diamonds</t>
  </si>
  <si>
    <t>no pick up jigar@patdiam.com</t>
  </si>
  <si>
    <t>guard hung up the call while talking</t>
  </si>
  <si>
    <t>Sundiam@ymail.com switch of</t>
  </si>
  <si>
    <t>ho@gjepcindia.com no pick up</t>
  </si>
  <si>
    <t>receiver hung up the call while talking</t>
  </si>
  <si>
    <t>no pick up Mahaveer@uvoverseas.com</t>
  </si>
  <si>
    <t>not connected raj@gemstonescorp.com</t>
  </si>
  <si>
    <t>client cannot hear me properly so she disconnected the call</t>
  </si>
  <si>
    <t>incoming call are not av info@gloriousgems.com</t>
  </si>
  <si>
    <t>bhav@glevera.com asked to share details</t>
  </si>
  <si>
    <t>no pick up info@aquaprase.com</t>
  </si>
  <si>
    <t>no pick up maitryee@gunjan.biz</t>
  </si>
  <si>
    <t>61316200 recep gave the number of marketing but this number is invalid</t>
  </si>
  <si>
    <t>No incoming calls facility available</t>
  </si>
  <si>
    <t>client has not deceided yet about participation</t>
  </si>
  <si>
    <t>not connec ted</t>
  </si>
  <si>
    <t>number busy keevajewels.kj@gmail.com</t>
  </si>
  <si>
    <t>circuit busy ebiz@lemontechnologies.net</t>
  </si>
  <si>
    <t>client took my number and said he will give this number to right person and he will contact me</t>
  </si>
  <si>
    <t>circuit busy sankalp@nationalfacets.com</t>
  </si>
  <si>
    <t>number busy AKSHARIMPEX175@GMAIL.COM</t>
  </si>
  <si>
    <t>number busy rajender_gems@yahoo.com</t>
  </si>
  <si>
    <t>not answering</t>
  </si>
  <si>
    <t>circuit busy Karangandhi5304.kg@gmail.com</t>
  </si>
  <si>
    <t>number busy goyalvaibhav15@gmail.com</t>
  </si>
  <si>
    <t>speaking to someone else</t>
  </si>
  <si>
    <t>speaking to someone else info@semsonsint.com</t>
  </si>
  <si>
    <t>not require</t>
  </si>
  <si>
    <t>the recep picked the call and not able to connect my call with the concern person</t>
  </si>
  <si>
    <t>not pareticipating</t>
  </si>
  <si>
    <t>circuit busy info@sratan.com</t>
  </si>
  <si>
    <t>recep asked for call back apporva is resp prsn</t>
  </si>
  <si>
    <t>no pick up Sundiam@ymail.com</t>
  </si>
  <si>
    <t>https://www.affinitydesignsllc.com</t>
  </si>
  <si>
    <t>info@affinitydesignsllc.com</t>
  </si>
  <si>
    <t>https://www.americutgems.com</t>
  </si>
  <si>
    <t>americutgems@gmail.com</t>
  </si>
  <si>
    <t>https://www.andorluxury.com/</t>
  </si>
  <si>
    <t>info@andorluxury.com</t>
  </si>
  <si>
    <t>Piemonte</t>
  </si>
  <si>
    <t>ardsley-inc@hotmail.com</t>
  </si>
  <si>
    <t>https://www.baraka.it/en</t>
  </si>
  <si>
    <t>https://bjorndiamonds.com/</t>
  </si>
  <si>
    <t>sales@bjorndiamonds.com</t>
  </si>
  <si>
    <t>LONDON</t>
  </si>
  <si>
    <t>http://raygoldco.com</t>
  </si>
  <si>
    <t>akshay@caratsandgold.com</t>
  </si>
  <si>
    <t>https://chimento.us/</t>
  </si>
  <si>
    <t>https://core-scientific.com/</t>
  </si>
  <si>
    <t>info@core-scientific.com</t>
  </si>
  <si>
    <t>customercare@diamonds4ugroup.com</t>
  </si>
  <si>
    <t>Rome</t>
  </si>
  <si>
    <t>https://diamondsncolors.com</t>
  </si>
  <si>
    <t>diamondsncolors@gmail.com</t>
  </si>
  <si>
    <t>https://www.analuisa.com/</t>
  </si>
  <si>
    <t>wholesale@analuisa.com</t>
  </si>
  <si>
    <t>Nola</t>
  </si>
  <si>
    <t>https://www.ferraris.it/</t>
  </si>
  <si>
    <t>info@ferraris.it</t>
  </si>
  <si>
    <t>https://www.flawlesspos.com</t>
  </si>
  <si>
    <t>hello@flawlesspos.com</t>
  </si>
  <si>
    <t>https://www.fossilgroup.com/</t>
  </si>
  <si>
    <t>Valenza</t>
  </si>
  <si>
    <t>Alabama</t>
  </si>
  <si>
    <t>Verona</t>
  </si>
  <si>
    <t>http://www.gioiacustom.com</t>
  </si>
  <si>
    <t>info@gioiacustom.it</t>
  </si>
  <si>
    <t>Trento</t>
  </si>
  <si>
    <t>https://nivy.it/</t>
  </si>
  <si>
    <t>info@goyate.com</t>
  </si>
  <si>
    <t>https://hamiltonbygunnebo.com/</t>
  </si>
  <si>
    <t>craig.scott@gunnebo.com</t>
  </si>
  <si>
    <t>parth.shah@svinodkumar.com</t>
  </si>
  <si>
    <t>https://www.instappraise.com</t>
  </si>
  <si>
    <t>info@instappraise.com</t>
  </si>
  <si>
    <t>Alberta</t>
  </si>
  <si>
    <t>https://www.italobottene.com</t>
  </si>
  <si>
    <t>info@italobottene.com</t>
  </si>
  <si>
    <t>overseas1@jhcoltd.kr</t>
  </si>
  <si>
    <t>ajaygabani007@gmail.com</t>
  </si>
  <si>
    <t>jewelfancy@gmail.com</t>
  </si>
  <si>
    <t>Vilnius</t>
  </si>
  <si>
    <t>Lithuania</t>
  </si>
  <si>
    <t>https://www.kolzer.us/</t>
  </si>
  <si>
    <t>robert.doty@kolzer.com</t>
  </si>
  <si>
    <t>https://jewelrylukas.com/</t>
  </si>
  <si>
    <t>jewelrylukas@gmail.com</t>
  </si>
  <si>
    <t>https://luxorgioielli.com/</t>
  </si>
  <si>
    <t>info@luxorgioielli.com</t>
  </si>
  <si>
    <t>https://www.milor.com</t>
  </si>
  <si>
    <t>info@milor.com</t>
  </si>
  <si>
    <t>milano</t>
  </si>
  <si>
    <t>Lombardia</t>
  </si>
  <si>
    <t>https://nationalbox.com/</t>
  </si>
  <si>
    <t>https://www.nyjgroup.com/index.php</t>
  </si>
  <si>
    <t>ankit@nyjgroup.com</t>
  </si>
  <si>
    <t>bangkok</t>
  </si>
  <si>
    <t>https://omimportsinc.com/</t>
  </si>
  <si>
    <t>info@omimportsinc.com</t>
  </si>
  <si>
    <t>https://panfiligioielli.it/</t>
  </si>
  <si>
    <t>panfiligioielliitaly@gmail.com</t>
  </si>
  <si>
    <t>https://www.pasottiombrelli.com</t>
  </si>
  <si>
    <t>info@pasottiombrelli.com</t>
  </si>
  <si>
    <t>Mantova</t>
  </si>
  <si>
    <t>Córdoba</t>
  </si>
  <si>
    <t>https://platinumbornpartners.com</t>
  </si>
  <si>
    <t>sales@platinumborn.com</t>
  </si>
  <si>
    <t>Rajola</t>
  </si>
  <si>
    <t>Veneto</t>
  </si>
  <si>
    <t>Oristano</t>
  </si>
  <si>
    <t>https://selavyjewels.com/en/</t>
  </si>
  <si>
    <t>info@selavyjewels.com</t>
  </si>
  <si>
    <t>Catania</t>
  </si>
  <si>
    <t>Beyoglu</t>
  </si>
  <si>
    <t>https://www.songa.it</t>
  </si>
  <si>
    <t>diamondjewellery@songa.it</t>
  </si>
  <si>
    <t>https://tandongems.net/</t>
  </si>
  <si>
    <t>tandongems@gmail.com</t>
  </si>
  <si>
    <t>info@mytreasuresrediscovered.com</t>
  </si>
  <si>
    <t>https://www.verdigioielli.com</t>
  </si>
  <si>
    <t>info@verdigioielli.com</t>
  </si>
  <si>
    <t>Unit 102, 10/F, Fu Hang Industrial Bldg. 1 Hok Yuen Street East Hung Hom Hong Kong</t>
  </si>
  <si>
    <t>JL SUBAK MUNGKUL NO.15 CELUK, SUKAWATI GIANYAR BALI, GIANYAR 80582 Indonesia</t>
  </si>
  <si>
    <t>Building A, Jianye Headquarters Port, 18 Dilun Road, Zhengdong New District, Zhengzhou City, Henan Province China</t>
  </si>
  <si>
    <t>Room 8009, 8th Floor, Block A, Wanshan Jewelry Park, No. 42, Tianbei 4th Road, Cuijin Community, Luohu District, Shenzhe China</t>
  </si>
  <si>
    <t>Unit H, 11/F, Kaiser Estate Phase 2, 51 Man Yue Street Hunghom Kowloon Hong Kong</t>
  </si>
  <si>
    <t>https://www.pippoperez.com</t>
  </si>
  <si>
    <t>https://kayracreation.com</t>
  </si>
  <si>
    <t>FLAT 01, 7/F., HENG NGAI JEWELRY CENTRE, HUNGHOM Hong Kong</t>
  </si>
  <si>
    <t>Av. Francisco I Madero, Centro Joyero 55 local 7 y 7C CP: 06000 Ciudad de Mexico</t>
  </si>
  <si>
    <t>919/438, 36th Floor. Jewelry Trade Center Bldng, Silom Rd. Bangrak, Bangkok 10500 Thailand</t>
  </si>
  <si>
    <t xml:space="preserve"> </t>
  </si>
  <si>
    <t>Unit D, 8/F., Phase 1, Kaiser Estate, 37-45 Man Yue Street, Hunghom, Kowloon Hong Kong</t>
  </si>
  <si>
    <t>Via Ernesto Rossi 19/52100 Arezzo Toscana 52100 Italy</t>
  </si>
  <si>
    <t>350 Fifth Ave 29th Floor New York NY 10118 United States</t>
  </si>
  <si>
    <t>2 W 46th Street suite 302 2 W 46th Street Suite 302 New York New York 10036 United States</t>
  </si>
  <si>
    <t>25060 Hancock Ave Ste, 103-439 Murrieta California 92562 United States</t>
  </si>
  <si>
    <t>250 Gorge Road, Apt 19J Cliffside Park New Jersey . United States</t>
  </si>
  <si>
    <t>62W, 47th Street, #1603 New York New York 10036 United States</t>
  </si>
  <si>
    <t>ANTEO Viale A. Manzoni, 38 VALENZA (AL) Piemonte 15048 Italy</t>
  </si>
  <si>
    <t>31 W 47th St Ste 802 New York NY 10036-2884 United States</t>
  </si>
  <si>
    <t>4342, Nathmal ji ka chowk, Kgb ka rasta, Johri bazaar, Jaipur Rajasthan 302003 India</t>
  </si>
  <si>
    <t>25 SE 2nd Ave. Suite 1040 Miami Florida 33131 United States</t>
  </si>
  <si>
    <t>535 N Puente Street Brea Brea California 928212805 United States</t>
  </si>
  <si>
    <t>555 Fifth Avenue, Suite 301 New York New York 100178745 United States</t>
  </si>
  <si>
    <t>Assay House, Suite 30 28 Greville Street LONDON United Kingdom</t>
  </si>
  <si>
    <t>Suite 3309, Gateway Tower 5, Tsim Sha Tsui Kowloon Hong Kong</t>
  </si>
  <si>
    <t>570 Mt. Pleasant Avenue Dover New Jersey 7801 United States</t>
  </si>
  <si>
    <t>25 SE 2nd Avenue Suite 1040 Miami Florida 33131 United States</t>
  </si>
  <si>
    <t>Room 2603,3701,3702#, No. 27# ChangShou West Road, LiWan District GuangZhou Guangdong China</t>
  </si>
  <si>
    <t>Via Gorizia 21 Torri di Quartesolo VI 36040 Italy</t>
  </si>
  <si>
    <t>700 Industrial Dr Ste K Cary IL 60013-1950 United States</t>
  </si>
  <si>
    <t>48th W, 48th Street, STE 1116 New York 10036 United States</t>
  </si>
  <si>
    <t>MOLLA FENARI MH.ALIBABA TURBE SK.NO:11/B FATIH ISTANBUL-TURKEY Türkiye</t>
  </si>
  <si>
    <t>20 West 47th Street Suite 601 New York New York 10036 United States</t>
  </si>
  <si>
    <t>2W 46th Street, STE #303 New York 10036 United States</t>
  </si>
  <si>
    <t>BIIP, Building 1289, Road 1516, Block 11 Al Hidd PO BOX 1428 Bahrain</t>
  </si>
  <si>
    <t>Via del Babuino, 89 Rome 187 Italy</t>
  </si>
  <si>
    <t>8965 S. Eastern Avenue, Suite 120-F Las Vegas Nevada 89123 United States</t>
  </si>
  <si>
    <t>Cis isola 2 Torre 2 int. 211 Nola80035 Italy</t>
  </si>
  <si>
    <t>118 E 28th St, unit 608 New York 10016 United States</t>
  </si>
  <si>
    <t>Via Trasvolatori Atlantici 36A Ferrara Emilia-Romagna 44122 Italy</t>
  </si>
  <si>
    <t>Via Prevignano, 26 San Salvatore Monferrato (AL) 15046 Italy</t>
  </si>
  <si>
    <t>Via Antonio Gramsci 456 Sesto Fiorentino Toscana 50019 Italy</t>
  </si>
  <si>
    <t>1 Willow Bridge Rd, CS6 Vail Colorado 81657 United States</t>
  </si>
  <si>
    <t>901 S Central Expy Richardson TX 75080-7302 United States</t>
  </si>
  <si>
    <t>350 Fifth Ave 29th Floor NY 10118 United States</t>
  </si>
  <si>
    <t>1249/128 Charoenkrung Road, Gems Tower 12/F, Suriawongse, Bangrak, Bangkok BKK 10500 Thailand</t>
  </si>
  <si>
    <t>Via Carlo Tortrino 16 Valenza Alabama 15048 Italy</t>
  </si>
  <si>
    <t>via delle Fontanele 32 Commezzadura Trento 38020 Italy</t>
  </si>
  <si>
    <t>Zona industriale Asi sud Centro Orafo il Tarì modulo 232 Marcianise (CE) CE 81025 Italy</t>
  </si>
  <si>
    <t>36W 47th Street, Suite 601A New York New York 10036 United States</t>
  </si>
  <si>
    <t>5063 Champions Way Milford Ohio 45150 United States</t>
  </si>
  <si>
    <t>60/5 Sukhapibaan 2 Soi 31 Dokmai Prawet Bangkok10250 Thailand</t>
  </si>
  <si>
    <t>521 5th Avenue Suite - 820 New York New York 10175 United States</t>
  </si>
  <si>
    <t>160 Quarry Park Blvd. SE Suite 300 Calgary Alberta T2C 3G3 Canada</t>
  </si>
  <si>
    <t>via Corbetta 15 Vicenza (VI) Italia, Vicenza 36100 Italy</t>
  </si>
  <si>
    <t>28 East 10th Street New York 10003 United States</t>
  </si>
  <si>
    <t>#315, Chilpae-ro 27, Jung-gu, Seoul 4511 South Korea</t>
  </si>
  <si>
    <t>71 WEST 47TH STREET SUIT 908 NEW YORK NY 10036 United States</t>
  </si>
  <si>
    <t>Hart Avenue Plaza Tsim Sha Tsui Hong Kong Kowloon 999077 Hong Kong</t>
  </si>
  <si>
    <t>547/10-11 Soi Charoennakorn 28, Banglamphu Larng, Klongsan Bangkok 10600 Thailand</t>
  </si>
  <si>
    <t>11200 73rd Ave N Maple Grove Minnesota 55369 United States</t>
  </si>
  <si>
    <t>UNIT 09, 22/F, METRO CENTRE II, 21 LAM HING ST. KOWLOON BAY Hong Kong</t>
  </si>
  <si>
    <t>15W 47TH STREET SUITE 1409 NEW YORK new york 10036 United States</t>
  </si>
  <si>
    <t>640 South Hill Street, Suite 652 Los Angeles California 90014 United States</t>
  </si>
  <si>
    <t>Via Don Drago 15 San Salvatore Monferrato Piemonte 15046 Italy</t>
  </si>
  <si>
    <t>99 Mayflower Avenue Willston Park New York 11596 United States</t>
  </si>
  <si>
    <t>Washington street Boston Massachusetts 2111 United States</t>
  </si>
  <si>
    <t>631 South Olive St Ste 302 Los Angeles California 900141800 United States</t>
  </si>
  <si>
    <t>Via dei Gracchi 35 milano italia 20146 Italy</t>
  </si>
  <si>
    <t>228 Park Ave S PMB 697574 New York 10003 United States</t>
  </si>
  <si>
    <t>418 E 4TH ST SPENCER IOWA 51301 United States</t>
  </si>
  <si>
    <t>Address 70/13 Soi Sukhaphiban 2 Soi 31 Dok Mai, Prawet, Bangkok 10250 bangkok 10250 Thailand</t>
  </si>
  <si>
    <t>2 W, 46th Street #404 New York New York 10036 United States</t>
  </si>
  <si>
    <t>160 S. Scott Avenue, Scottish Rite Cathedral Tucson Arizona 85701 United States</t>
  </si>
  <si>
    <t>Unit No.10 on 6th Floor, Wing On Plaza, No.62 Mody Road, East Tsim Sha Tsui Kowloon Kowloon Hong Kong</t>
  </si>
  <si>
    <t>Centro orafo produttivo Oromare SP 22, Km 1.750, 81025, Marcianise CE Napoli Campania 81025 Italy</t>
  </si>
  <si>
    <t>Via Roma 77 Castellucchio Mantova 46014 Italy</t>
  </si>
  <si>
    <t>10 West 46th Street Floor 5 New York New York 10036 United States</t>
  </si>
  <si>
    <t>Viale dell'Industria 2 Trissino Veneto 36070 Italy Italy</t>
  </si>
  <si>
    <t>385 Fifth Avenue, Ste 1109 New York New York 10016 United States</t>
  </si>
  <si>
    <t>Via F. Crispi 20 Oristano Oristano 9170 Italy</t>
  </si>
  <si>
    <t>Via Milano, 31 Catania Catania 95127 Italy</t>
  </si>
  <si>
    <t>Tersane Cd. Bakir Sk. No: 1 Karakoy - Istanbul Beyoglu 34444 Türkiye</t>
  </si>
  <si>
    <t>8 Francis J Clarke Cir Bethel Connecticut 68012850 United States</t>
  </si>
  <si>
    <t>1175 Water Lily Way San Jose California 95129 United States</t>
  </si>
  <si>
    <t>Unit 106716/F Multifield Plaza 3 Prat Avenue, HONG KONG ISLAND TSIM SHA TSUI 999077 Hong Kong</t>
  </si>
  <si>
    <t>2707 Mt. Rushmore Rd Rapid City South Dakota55701 United States</t>
  </si>
  <si>
    <t>580 5th Ave Ste 1135 New York 10036 United States</t>
  </si>
  <si>
    <t>Via XXIX Aprile, 8 Valenza AL 15048 Italy</t>
  </si>
  <si>
    <t>3031 Island Ave # 5310 Philadelphia PA 19153-3015 United States</t>
  </si>
  <si>
    <t>Vytenio 22 Vilnius LT-03229 Lithuania</t>
  </si>
  <si>
    <t xml:space="preserve">
A27048</t>
  </si>
  <si>
    <t xml:space="preserve">
53125</t>
  </si>
  <si>
    <t>BELLINI-5</t>
  </si>
  <si>
    <t xml:space="preserve">
7058</t>
  </si>
  <si>
    <t>LUX203</t>
  </si>
  <si>
    <t xml:space="preserve">
32095</t>
  </si>
  <si>
    <t>LUX929</t>
  </si>
  <si>
    <t xml:space="preserve">
42042</t>
  </si>
  <si>
    <t xml:space="preserve">
12059</t>
  </si>
  <si>
    <t xml:space="preserve">
64105</t>
  </si>
  <si>
    <t>BELLINI-6</t>
  </si>
  <si>
    <t xml:space="preserve">
60123</t>
  </si>
  <si>
    <t>DA</t>
  </si>
  <si>
    <t>LO</t>
  </si>
  <si>
    <t>Shenzhe</t>
  </si>
  <si>
    <t>Quartesolo</t>
  </si>
  <si>
    <t>Romagna</t>
  </si>
  <si>
    <t>Monferrato</t>
  </si>
  <si>
    <t>Marcianise</t>
  </si>
  <si>
    <t>JEWELRY</t>
  </si>
  <si>
    <t>ISLAND</t>
  </si>
  <si>
    <t>https://www.ajdplatinum.com</t>
  </si>
  <si>
    <t>36 w 44th street | 13th floor | new york, ny 10036</t>
  </si>
  <si>
    <t>nfo@ajdplatinum.com</t>
  </si>
  <si>
    <t>https://www.cammillifirenze.com/us</t>
  </si>
  <si>
    <t>Via del Fornaccio 46, 50012 Vallina, Bagno a Ripoli (FI), Italy</t>
  </si>
  <si>
    <t>Ripoli</t>
  </si>
  <si>
    <t>customerservice@cammillifirenze.com</t>
  </si>
  <si>
    <t>https://angolaoilandgas.com</t>
  </si>
  <si>
    <t>info@energycapitalpower.com</t>
  </si>
  <si>
    <t>https://www.jewelxy.com</t>
  </si>
  <si>
    <t>sumit@sohamdiamonds.com</t>
  </si>
  <si>
    <t>151 W 46th St, Ste 1200, New York, NY 10036-8514, United States.</t>
  </si>
  <si>
    <t>https://www.jewelry-yama.co.jp</t>
  </si>
  <si>
    <t>ONEST Ueno Okachimachi Building 5F, 15-14-3 Ueno, Taito-ku, Tokyo</t>
  </si>
  <si>
    <t>info@sj-jewellery.com</t>
  </si>
  <si>
    <t>https://clivia.tradekorea.com</t>
  </si>
  <si>
    <t>http://sunboopacking.com</t>
  </si>
  <si>
    <t>sales01@sunboopackaging.com</t>
  </si>
  <si>
    <t>https://en.diamondgroup.cn</t>
  </si>
  <si>
    <t>sinomach-dia@diamondgroup.cn</t>
  </si>
  <si>
    <t>https://cnkjewellery.com</t>
  </si>
  <si>
    <t>enquiry@cnkjewellery.com</t>
  </si>
  <si>
    <t>https://cometai.com</t>
  </si>
  <si>
    <t>account-hk@kashingjewelry.com</t>
  </si>
  <si>
    <t>https://www.jewelry.org.hk</t>
  </si>
  <si>
    <t>https://www.thekaratstore.com</t>
  </si>
  <si>
    <t>customercare@artkarat.com</t>
  </si>
  <si>
    <t>https://www.arhamgems.com</t>
  </si>
  <si>
    <t>https://www.ampgold.com</t>
  </si>
  <si>
    <t>amp@pec.ntc.it</t>
  </si>
  <si>
    <t>https://www.colpoezilio.com</t>
  </si>
  <si>
    <t>information@colpo-zilio.com</t>
  </si>
  <si>
    <t>https://www.jewelads.trade</t>
  </si>
  <si>
    <t>https://www.famet.com.ar</t>
  </si>
  <si>
    <t>customerservice@mar-farma.it</t>
  </si>
  <si>
    <t>https://ferrifirenze.com</t>
  </si>
  <si>
    <t>e-commerce@ferrifirenze.it</t>
  </si>
  <si>
    <t>https://www.dental-world.it</t>
  </si>
  <si>
    <t>https://rancangelo.com</t>
  </si>
  <si>
    <t>info@rancangelo.com</t>
  </si>
  <si>
    <t>https://www.accutronwatch.com</t>
  </si>
  <si>
    <t>https://www.citizenwatch.com</t>
  </si>
  <si>
    <t>info@citizenwatchgroup.com</t>
  </si>
  <si>
    <t>https://www.ampmgemsandjewels.com</t>
  </si>
  <si>
    <t>ampmgemsandjewels@gmail.com</t>
  </si>
  <si>
    <t>https://www.ardsley.org</t>
  </si>
  <si>
    <t>https://www.bbgm.com</t>
  </si>
  <si>
    <t>info@bbgm.com</t>
  </si>
  <si>
    <t>https://www.bulova.com</t>
  </si>
  <si>
    <t>marketing@bulova.com</t>
  </si>
  <si>
    <t>PHS.USA@citizensinc.com</t>
  </si>
  <si>
    <t>https://www.oro-jewels.com</t>
  </si>
  <si>
    <t>info@oro-jewels.com</t>
  </si>
  <si>
    <t>https://denovojewels.com</t>
  </si>
  <si>
    <t>marketing@denovojewels.com</t>
  </si>
  <si>
    <t>https://facetflow.io</t>
  </si>
  <si>
    <t>contact@facetflow.io</t>
  </si>
  <si>
    <t>customercare.in@fossil.com</t>
  </si>
  <si>
    <t>https://getjeweleros.com</t>
  </si>
  <si>
    <t>info@jewelers.org</t>
  </si>
  <si>
    <t>https://www.malheursdeshommes.com</t>
  </si>
  <si>
    <t>info@malheursdeshommes.com</t>
  </si>
  <si>
    <t>info@mulberrytech.com</t>
  </si>
  <si>
    <t>https://www.getmulberry.com</t>
  </si>
  <si>
    <t>https://www.ojbexperience.com</t>
  </si>
  <si>
    <t>ojbexperience@gmail.com</t>
  </si>
  <si>
    <t>service@TRJConcepts.com</t>
  </si>
  <si>
    <t>https://trjconcepts.com</t>
  </si>
  <si>
    <t>https://mondrianco.com</t>
  </si>
  <si>
    <t>https://www.wilsonsafe.com</t>
  </si>
  <si>
    <t>info@wilsonsafe.com</t>
  </si>
  <si>
    <t>ISTANBUL</t>
  </si>
  <si>
    <t>Hidd</t>
  </si>
  <si>
    <t>Ciudad</t>
  </si>
  <si>
    <t>GIANYAR</t>
  </si>
  <si>
    <t>https://www.craftpirlanta.com</t>
  </si>
  <si>
    <t>https://www.devjiaurum.com</t>
  </si>
  <si>
    <t>moc.muruaijved@selas</t>
  </si>
  <si>
    <t>61 Greenpoint Ave
Brooklyn, NY 11222</t>
  </si>
  <si>
    <t>https://www.formica.com</t>
  </si>
  <si>
    <t>shop@formicagem.com</t>
  </si>
  <si>
    <t>https://selectgold.ae</t>
  </si>
  <si>
    <t>https://www.highendcollection.com</t>
  </si>
  <si>
    <t>sales@highendcollection.com</t>
  </si>
  <si>
    <t>https://vostok-europe.com</t>
  </si>
  <si>
    <t>info@vostok-europe.com</t>
  </si>
  <si>
    <t>https://www.swarajyasilvers.com</t>
  </si>
  <si>
    <t>Corso Genova, 29, 20123 Milano MI, Italy</t>
  </si>
  <si>
    <t>https://www.deilisac.it/</t>
  </si>
  <si>
    <t>https://kbimpexpteltd.com</t>
  </si>
  <si>
    <t>https://mytreasuresrediscovered.com</t>
  </si>
  <si>
    <t>9051 Watson Road, Suite #139, St. Louis, MO, 63126.</t>
  </si>
  <si>
    <t>Mo</t>
  </si>
  <si>
    <t>https://www.lavishlabgrowndiamond.com</t>
  </si>
  <si>
    <t>https://www.diamonds4ugroup.com</t>
  </si>
  <si>
    <t>ajay@giejewels.com asked to share details</t>
  </si>
  <si>
    <t>sbseepz@gmail.com asked to share details</t>
  </si>
  <si>
    <t>just ringing no pick up Mahaveer@uvoverseas.com</t>
  </si>
  <si>
    <t>sales@v360.in just ringing no answer</t>
  </si>
  <si>
    <t>no pick up sales@aczet.com</t>
  </si>
  <si>
    <t>not connected preet@ecaratsjewelry.com</t>
  </si>
  <si>
    <t>answering machine info@glevera.com</t>
  </si>
  <si>
    <t>zaynaexports@gmail.com recep asked to share details</t>
  </si>
  <si>
    <t>call disconnected by the clien</t>
  </si>
  <si>
    <t>incoming call are not av, kindly update the number</t>
  </si>
  <si>
    <t>wn</t>
  </si>
  <si>
    <t>wroong nbr</t>
  </si>
  <si>
    <t>circuit busy, kindly update the number</t>
  </si>
  <si>
    <t>asked to call him back later</t>
  </si>
  <si>
    <t>asked for call backl</t>
  </si>
  <si>
    <t>number busy</t>
  </si>
  <si>
    <t>circuit busy jigar@patdiam.com</t>
  </si>
  <si>
    <t>not answering ansabrogembkk@yahoo.com</t>
  </si>
  <si>
    <t>answering machine</t>
  </si>
  <si>
    <t>99295 85159 no pick up</t>
  </si>
  <si>
    <t>swi9tch off</t>
  </si>
  <si>
    <t>amit.surve@sheetals.net asked to share details</t>
  </si>
  <si>
    <t>asked for call back</t>
  </si>
  <si>
    <t>alredy done contract with another company</t>
  </si>
  <si>
    <t>amit will be back after 12 days, recep asked to call back</t>
  </si>
  <si>
    <t>av</t>
  </si>
  <si>
    <t>not connected ho@gjepcindia.com</t>
  </si>
  <si>
    <t>sales@tjc.me not connected</t>
  </si>
  <si>
    <t>not connected Info@udhrashexport.com</t>
  </si>
  <si>
    <t>not connected usa@unialmaz.com</t>
  </si>
  <si>
    <t>call forwarded to voicemail Flamingo.smit.shah@gmail.com</t>
  </si>
  <si>
    <t>not connecte d</t>
  </si>
  <si>
    <t>incoming call are not av</t>
  </si>
  <si>
    <t>no pick up MANISHPKALA@GMAIL.COM</t>
  </si>
  <si>
    <t>currently busy number again and again , kindly update the number</t>
  </si>
  <si>
    <t>recep transfered the call but no one picked so she asked for call back</t>
  </si>
  <si>
    <t>receiver hung up the call after picking the call</t>
  </si>
  <si>
    <t>switch off</t>
  </si>
  <si>
    <t>temporarily, out of service</t>
  </si>
  <si>
    <t>NOT PICKIED rrahuljjain@gmail.com</t>
  </si>
  <si>
    <t>ravij@venusjewel.com recep asked to share details, ravi has already gone for another fair</t>
  </si>
  <si>
    <t>number busy, kindly update the number</t>
  </si>
  <si>
    <t>They dont need any services including stand design and building</t>
  </si>
  <si>
    <t>number busy, k,indlyn update the number</t>
  </si>
  <si>
    <t>someone picked the call and suddenly hung up</t>
  </si>
  <si>
    <t>call forwarded to voicemail, kindly update the number</t>
  </si>
  <si>
    <t>out of service</t>
  </si>
  <si>
    <t>alredy working with another vendor</t>
  </si>
  <si>
    <t>tried several times still not connected</t>
  </si>
  <si>
    <t>no connected</t>
  </si>
  <si>
    <t>not participting</t>
  </si>
  <si>
    <t>sbseepz@gmail.com apoorva asked to share details</t>
  </si>
  <si>
    <t>+91 98983 00984 not picked</t>
  </si>
  <si>
    <t>forwarded to voicemail</t>
  </si>
  <si>
    <t>not picked info@c-n-c.in</t>
  </si>
  <si>
    <t>They dont need the service</t>
  </si>
  <si>
    <t>not picked info@thecubiccarbon.com</t>
  </si>
  <si>
    <t>alredy arranged everything</t>
  </si>
  <si>
    <t>just ringing no answer diamantaireexports@gmail.com</t>
  </si>
  <si>
    <t>sppora has forwarded email to her boss, and asked to wait to get revert ,asked to connect next week</t>
  </si>
  <si>
    <t>They are done with the booth setup</t>
  </si>
  <si>
    <t>alredy finalosed vendor</t>
  </si>
  <si>
    <t>switched off since 21st feb, kindly update the number</t>
  </si>
  <si>
    <t>not interedted</t>
  </si>
  <si>
    <t>The client hung up the call</t>
  </si>
  <si>
    <t>asked to share the details over mail jemish@std.world</t>
  </si>
  <si>
    <t>alredy have their owm stand</t>
  </si>
  <si>
    <t>The recep picked the call but not able to connect my call with the concern person</t>
  </si>
  <si>
    <t>Mahaveer@uvoverseas.com ASKED TO SHARE DETAILS</t>
  </si>
  <si>
    <t>asked to share the details over mail benchmark@abjewels.com</t>
  </si>
  <si>
    <t>91 98983 00984 not picked</t>
  </si>
  <si>
    <t>still not connected, Kindly update the number</t>
  </si>
  <si>
    <t>not connected , kindly update the number</t>
  </si>
  <si>
    <t>JONathan asked for call back</t>
  </si>
  <si>
    <t>number still not connected, kindly update</t>
  </si>
  <si>
    <t>The recep picked the call and asked to call her back on this number, but when I dialled this number call was not connected 61316200</t>
  </si>
  <si>
    <t>not participating , bcoz of war</t>
  </si>
  <si>
    <t>tried since 30th dec, still not connected</t>
  </si>
  <si>
    <t>Havent decided yet either they are participating or not, So she take my email address</t>
  </si>
  <si>
    <t>tried several times, still not connected</t>
  </si>
  <si>
    <t>office is closed for the day</t>
  </si>
  <si>
    <t>recep asked for call back</t>
  </si>
  <si>
    <t>They are not participating</t>
  </si>
  <si>
    <t>NOT PARTICIPATING</t>
  </si>
  <si>
    <t>They are done with the booth setup. but asked for the details over mail for the future purpose sales@srd.world</t>
  </si>
  <si>
    <t>number not answering</t>
  </si>
  <si>
    <t>number not naswering</t>
  </si>
  <si>
    <t>recep asked fro call back</t>
  </si>
  <si>
    <t>CALLED MANY TIMES BUT NO ONE PICKED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</si>
</sst>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16" fontId="19" fillId="33" borderId="10" xfId="0" applyNumberFormat="1" applyFont="1" applyFill="1" applyBorder="1"/>
    <xf numFmtId="16" fontId="20" fillId="33" borderId="10" xfId="0" applyNumberFormat="1" applyFont="1" applyFill="1" applyBorder="1"/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16" fontId="19" fillId="33" borderId="10" xfId="0" quotePrefix="1" applyNumberFormat="1" applyFont="1" applyFill="1" applyBorder="1"/>
    <xf numFmtId="1" fontId="0" fillId="0" borderId="10" xfId="0" applyNumberFormat="1" applyBorder="1" applyAlignment="1">
      <alignment wrapText="1"/>
    </xf>
    <xf numFmtId="1" fontId="0" fillId="0" borderId="10" xfId="0" applyNumberFormat="1" applyBorder="1" applyAlignment="1">
      <alignment horizontal="left" vertical="top" wrapText="1"/>
    </xf>
    <xf numFmtId="164" fontId="0" fillId="0" borderId="10" xfId="0" applyNumberFormat="1" applyBorder="1" applyAlignment="1">
      <alignment horizontal="left" vertical="top" wrapText="1"/>
    </xf>
    <xf numFmtId="1" fontId="19" fillId="33" borderId="10" xfId="0" quotePrefix="1" applyNumberFormat="1" applyFont="1" applyFill="1" applyBorder="1"/>
    <xf numFmtId="0" fontId="0" fillId="0" borderId="11" xfId="0" applyBorder="1"/>
    <xf numFmtId="0" fontId="0" fillId="0" borderId="10" xfId="42" applyFont="1" applyBorder="1" applyAlignment="1">
      <alignment wrapText="1"/>
    </xf>
    <xf numFmtId="0" fontId="0" fillId="0" borderId="10" xfId="0" applyBorder="1" applyAlignment="1">
      <alignment wrapText="1"/>
    </xf>
    <xf numFmtId="0" fontId="0" fillId="33" borderId="10" xfId="0" applyFill="1" applyBorder="1" applyAlignment="1">
      <alignment wrapText="1"/>
    </xf>
    <xf numFmtId="0" fontId="0" fillId="34" borderId="10" xfId="0" applyFill="1" applyBorder="1" applyAlignment="1">
      <alignment wrapText="1"/>
    </xf>
    <xf numFmtId="1" fontId="0" fillId="33" borderId="10" xfId="0" applyNumberForma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16" fontId="0" fillId="33" borderId="0" xfId="0" applyNumberFormat="1" applyFill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victorinox.com/" TargetMode="External"/><Relationship Id="rId21" Type="http://schemas.openxmlformats.org/officeDocument/2006/relationships/hyperlink" Target="mailto:info@DElianCorp.com" TargetMode="External"/><Relationship Id="rId42" Type="http://schemas.openxmlformats.org/officeDocument/2006/relationships/hyperlink" Target="https://www.christel-design.com/" TargetMode="External"/><Relationship Id="rId63" Type="http://schemas.openxmlformats.org/officeDocument/2006/relationships/hyperlink" Target="mailto:info@gumuchian.com" TargetMode="External"/><Relationship Id="rId84" Type="http://schemas.openxmlformats.org/officeDocument/2006/relationships/hyperlink" Target="mailto:sale@klaritylondon.com" TargetMode="External"/><Relationship Id="rId138" Type="http://schemas.openxmlformats.org/officeDocument/2006/relationships/hyperlink" Target="https://www.scottspurlinggems.com/" TargetMode="External"/><Relationship Id="rId159" Type="http://schemas.openxmlformats.org/officeDocument/2006/relationships/hyperlink" Target="https://www.jewelxy.com/" TargetMode="External"/><Relationship Id="rId170" Type="http://schemas.openxmlformats.org/officeDocument/2006/relationships/hyperlink" Target="https://www.jewelads.trade/" TargetMode="External"/><Relationship Id="rId191" Type="http://schemas.openxmlformats.org/officeDocument/2006/relationships/hyperlink" Target="mailto:info@oro-jewels.com" TargetMode="External"/><Relationship Id="rId205" Type="http://schemas.openxmlformats.org/officeDocument/2006/relationships/hyperlink" Target="mailto:service@TRJConcepts.com" TargetMode="External"/><Relationship Id="rId226" Type="http://schemas.openxmlformats.org/officeDocument/2006/relationships/hyperlink" Target="http://www.jhgns.com/" TargetMode="External"/><Relationship Id="rId107" Type="http://schemas.openxmlformats.org/officeDocument/2006/relationships/hyperlink" Target="mailto:info@rightgrandjewelry.com" TargetMode="External"/><Relationship Id="rId11" Type="http://schemas.openxmlformats.org/officeDocument/2006/relationships/hyperlink" Target="https://www.jewelry.org.hk/tc/" TargetMode="External"/><Relationship Id="rId32" Type="http://schemas.openxmlformats.org/officeDocument/2006/relationships/hyperlink" Target="https://aureliegi.com/" TargetMode="External"/><Relationship Id="rId53" Type="http://schemas.openxmlformats.org/officeDocument/2006/relationships/hyperlink" Target="mailto:sales@edsbox.com" TargetMode="External"/><Relationship Id="rId74" Type="http://schemas.openxmlformats.org/officeDocument/2006/relationships/hyperlink" Target="https://jamajewels.com/" TargetMode="External"/><Relationship Id="rId128" Type="http://schemas.openxmlformats.org/officeDocument/2006/relationships/hyperlink" Target="mailto:info@zhulincarbon.com" TargetMode="External"/><Relationship Id="rId149" Type="http://schemas.openxmlformats.org/officeDocument/2006/relationships/hyperlink" Target="mailto:info@sj-jewellery.com" TargetMode="External"/><Relationship Id="rId5" Type="http://schemas.openxmlformats.org/officeDocument/2006/relationships/hyperlink" Target="https://www.houseofcolorsinc.com/" TargetMode="External"/><Relationship Id="rId95" Type="http://schemas.openxmlformats.org/officeDocument/2006/relationships/hyperlink" Target="mailto:info@moussonatelier.com" TargetMode="External"/><Relationship Id="rId160" Type="http://schemas.openxmlformats.org/officeDocument/2006/relationships/hyperlink" Target="https://www.jewelry.org.hk/" TargetMode="External"/><Relationship Id="rId181" Type="http://schemas.openxmlformats.org/officeDocument/2006/relationships/hyperlink" Target="mailto:ampmgemsandjewels@gmail.com" TargetMode="External"/><Relationship Id="rId216" Type="http://schemas.openxmlformats.org/officeDocument/2006/relationships/hyperlink" Target="https://selectgold.ae/" TargetMode="External"/><Relationship Id="rId22" Type="http://schemas.openxmlformats.org/officeDocument/2006/relationships/hyperlink" Target="https://www.14k18kgold.com/" TargetMode="External"/><Relationship Id="rId27" Type="http://schemas.openxmlformats.org/officeDocument/2006/relationships/hyperlink" Target="https://www.kompass.com/" TargetMode="External"/><Relationship Id="rId43" Type="http://schemas.openxmlformats.org/officeDocument/2006/relationships/hyperlink" Target="https://www.citizenwatch-global.com/" TargetMode="External"/><Relationship Id="rId48" Type="http://schemas.openxmlformats.org/officeDocument/2006/relationships/hyperlink" Target="mailto:support@decentlabgrowndiamond.com" TargetMode="External"/><Relationship Id="rId64" Type="http://schemas.openxmlformats.org/officeDocument/2006/relationships/hyperlink" Target="https://www.hspci.com/" TargetMode="External"/><Relationship Id="rId69" Type="http://schemas.openxmlformats.org/officeDocument/2006/relationships/hyperlink" Target="https://hkdesigns-eg.com/" TargetMode="External"/><Relationship Id="rId113" Type="http://schemas.openxmlformats.org/officeDocument/2006/relationships/hyperlink" Target="https://teknikgrafit.com/" TargetMode="External"/><Relationship Id="rId118" Type="http://schemas.openxmlformats.org/officeDocument/2006/relationships/hyperlink" Target="mailto:internet.support@victorinox.com" TargetMode="External"/><Relationship Id="rId134" Type="http://schemas.openxmlformats.org/officeDocument/2006/relationships/hyperlink" Target="https://www.diatrends.com/" TargetMode="External"/><Relationship Id="rId139" Type="http://schemas.openxmlformats.org/officeDocument/2006/relationships/hyperlink" Target="http://www.yensjewelry.com/" TargetMode="External"/><Relationship Id="rId80" Type="http://schemas.openxmlformats.org/officeDocument/2006/relationships/hyperlink" Target="https://www.jocal.io/" TargetMode="External"/><Relationship Id="rId85" Type="http://schemas.openxmlformats.org/officeDocument/2006/relationships/hyperlink" Target="https://www.clarityjewellery.net/" TargetMode="External"/><Relationship Id="rId150" Type="http://schemas.openxmlformats.org/officeDocument/2006/relationships/hyperlink" Target="https://clivia.tradekorea.com/" TargetMode="External"/><Relationship Id="rId155" Type="http://schemas.openxmlformats.org/officeDocument/2006/relationships/hyperlink" Target="https://cnkjewellery.com/" TargetMode="External"/><Relationship Id="rId171" Type="http://schemas.openxmlformats.org/officeDocument/2006/relationships/hyperlink" Target="https://www.famet.com.ar/" TargetMode="External"/><Relationship Id="rId176" Type="http://schemas.openxmlformats.org/officeDocument/2006/relationships/hyperlink" Target="https://rancangelo.com/" TargetMode="External"/><Relationship Id="rId192" Type="http://schemas.openxmlformats.org/officeDocument/2006/relationships/hyperlink" Target="https://denovojewels.com/" TargetMode="External"/><Relationship Id="rId197" Type="http://schemas.openxmlformats.org/officeDocument/2006/relationships/hyperlink" Target="https://getjeweleros.com/" TargetMode="External"/><Relationship Id="rId206" Type="http://schemas.openxmlformats.org/officeDocument/2006/relationships/hyperlink" Target="https://trjconcepts.com/" TargetMode="External"/><Relationship Id="rId227" Type="http://schemas.openxmlformats.org/officeDocument/2006/relationships/hyperlink" Target="https://www.lavishlabgrowndiamond.com/" TargetMode="External"/><Relationship Id="rId201" Type="http://schemas.openxmlformats.org/officeDocument/2006/relationships/hyperlink" Target="mailto:info@mulberrytech.com" TargetMode="External"/><Relationship Id="rId222" Type="http://schemas.openxmlformats.org/officeDocument/2006/relationships/hyperlink" Target="https://www.deilisac.it/" TargetMode="External"/><Relationship Id="rId12" Type="http://schemas.openxmlformats.org/officeDocument/2006/relationships/hyperlink" Target="mailto:sales@evereye.com" TargetMode="External"/><Relationship Id="rId17" Type="http://schemas.openxmlformats.org/officeDocument/2006/relationships/hyperlink" Target="mailto:sales@precision.us.com" TargetMode="External"/><Relationship Id="rId33" Type="http://schemas.openxmlformats.org/officeDocument/2006/relationships/hyperlink" Target="mailto:hello@aureliegi.com" TargetMode="External"/><Relationship Id="rId38" Type="http://schemas.openxmlformats.org/officeDocument/2006/relationships/hyperlink" Target="mailto:info@gold.org" TargetMode="External"/><Relationship Id="rId59" Type="http://schemas.openxmlformats.org/officeDocument/2006/relationships/hyperlink" Target="https://www.glevera.com/" TargetMode="External"/><Relationship Id="rId103" Type="http://schemas.openxmlformats.org/officeDocument/2006/relationships/hyperlink" Target="mailto:info@qevon.com" TargetMode="External"/><Relationship Id="rId108" Type="http://schemas.openxmlformats.org/officeDocument/2006/relationships/hyperlink" Target="mailto:customerservice@shinola.com" TargetMode="External"/><Relationship Id="rId124" Type="http://schemas.openxmlformats.org/officeDocument/2006/relationships/hyperlink" Target="https://yokolondon.com/" TargetMode="External"/><Relationship Id="rId129" Type="http://schemas.openxmlformats.org/officeDocument/2006/relationships/hyperlink" Target="https://www.argento.com/" TargetMode="External"/><Relationship Id="rId54" Type="http://schemas.openxmlformats.org/officeDocument/2006/relationships/hyperlink" Target="https://www.edsbox.com/" TargetMode="External"/><Relationship Id="rId70" Type="http://schemas.openxmlformats.org/officeDocument/2006/relationships/hyperlink" Target="mailto:contact@hk.co" TargetMode="External"/><Relationship Id="rId75" Type="http://schemas.openxmlformats.org/officeDocument/2006/relationships/hyperlink" Target="mailto:info@jamajewels.com" TargetMode="External"/><Relationship Id="rId91" Type="http://schemas.openxmlformats.org/officeDocument/2006/relationships/hyperlink" Target="https://metcon.co.za/" TargetMode="External"/><Relationship Id="rId96" Type="http://schemas.openxmlformats.org/officeDocument/2006/relationships/hyperlink" Target="https://ourosjewels.com/" TargetMode="External"/><Relationship Id="rId140" Type="http://schemas.openxmlformats.org/officeDocument/2006/relationships/hyperlink" Target="https://www.ajdplatinum.com/" TargetMode="External"/><Relationship Id="rId145" Type="http://schemas.openxmlformats.org/officeDocument/2006/relationships/hyperlink" Target="mailto:info@energycapitalpower.com" TargetMode="External"/><Relationship Id="rId161" Type="http://schemas.openxmlformats.org/officeDocument/2006/relationships/hyperlink" Target="https://www.jewelry.org.hk/" TargetMode="External"/><Relationship Id="rId166" Type="http://schemas.openxmlformats.org/officeDocument/2006/relationships/hyperlink" Target="https://www.ampgold.com/" TargetMode="External"/><Relationship Id="rId182" Type="http://schemas.openxmlformats.org/officeDocument/2006/relationships/hyperlink" Target="mailto:ardsley-inc@hotmail.com" TargetMode="External"/><Relationship Id="rId187" Type="http://schemas.openxmlformats.org/officeDocument/2006/relationships/hyperlink" Target="mailto:marketing@bulova.com" TargetMode="External"/><Relationship Id="rId217" Type="http://schemas.openxmlformats.org/officeDocument/2006/relationships/hyperlink" Target="https://www.highendcollection.com/" TargetMode="External"/><Relationship Id="rId1" Type="http://schemas.openxmlformats.org/officeDocument/2006/relationships/hyperlink" Target="https://www.jorgerevilla.com/" TargetMode="External"/><Relationship Id="rId6" Type="http://schemas.openxmlformats.org/officeDocument/2006/relationships/hyperlink" Target="https://www.made-in-china.com/" TargetMode="External"/><Relationship Id="rId212" Type="http://schemas.openxmlformats.org/officeDocument/2006/relationships/hyperlink" Target="mailto:moc.muruaijved@selas" TargetMode="External"/><Relationship Id="rId23" Type="http://schemas.openxmlformats.org/officeDocument/2006/relationships/hyperlink" Target="https://ariajeweler.com/" TargetMode="External"/><Relationship Id="rId28" Type="http://schemas.openxmlformats.org/officeDocument/2006/relationships/hyperlink" Target="http://www.andoh-factory.co.jp/" TargetMode="External"/><Relationship Id="rId49" Type="http://schemas.openxmlformats.org/officeDocument/2006/relationships/hyperlink" Target="https://www.analuisa.com/" TargetMode="External"/><Relationship Id="rId114" Type="http://schemas.openxmlformats.org/officeDocument/2006/relationships/hyperlink" Target="mailto:info@teknikgrafit.com" TargetMode="External"/><Relationship Id="rId119" Type="http://schemas.openxmlformats.org/officeDocument/2006/relationships/hyperlink" Target="https://www.whatnot.com/" TargetMode="External"/><Relationship Id="rId44" Type="http://schemas.openxmlformats.org/officeDocument/2006/relationships/hyperlink" Target="mailto:customerservice_us@citizenwatch.com" TargetMode="External"/><Relationship Id="rId60" Type="http://schemas.openxmlformats.org/officeDocument/2006/relationships/hyperlink" Target="https://www.webestpackage.com/" TargetMode="External"/><Relationship Id="rId65" Type="http://schemas.openxmlformats.org/officeDocument/2006/relationships/hyperlink" Target="mailto:susan@heardgallery.com" TargetMode="External"/><Relationship Id="rId81" Type="http://schemas.openxmlformats.org/officeDocument/2006/relationships/hyperlink" Target="mailto:admin@jocaliogroup.com" TargetMode="External"/><Relationship Id="rId86" Type="http://schemas.openxmlformats.org/officeDocument/2006/relationships/hyperlink" Target="https://kritjewels.com/" TargetMode="External"/><Relationship Id="rId130" Type="http://schemas.openxmlformats.org/officeDocument/2006/relationships/hyperlink" Target="mailto:nslgd@nitistar.com" TargetMode="External"/><Relationship Id="rId135" Type="http://schemas.openxmlformats.org/officeDocument/2006/relationships/hyperlink" Target="https://thompson-jewelry.com/" TargetMode="External"/><Relationship Id="rId151" Type="http://schemas.openxmlformats.org/officeDocument/2006/relationships/hyperlink" Target="http://sunboopacking.com/" TargetMode="External"/><Relationship Id="rId156" Type="http://schemas.openxmlformats.org/officeDocument/2006/relationships/hyperlink" Target="mailto:enquiry@cnkjewellery.com" TargetMode="External"/><Relationship Id="rId177" Type="http://schemas.openxmlformats.org/officeDocument/2006/relationships/hyperlink" Target="mailto:info@rancangelo.com" TargetMode="External"/><Relationship Id="rId198" Type="http://schemas.openxmlformats.org/officeDocument/2006/relationships/hyperlink" Target="mailto:info@jewelers.org" TargetMode="External"/><Relationship Id="rId172" Type="http://schemas.openxmlformats.org/officeDocument/2006/relationships/hyperlink" Target="mailto:customerservice@mar-farma.it" TargetMode="External"/><Relationship Id="rId193" Type="http://schemas.openxmlformats.org/officeDocument/2006/relationships/hyperlink" Target="mailto:marketing@denovojewels.com" TargetMode="External"/><Relationship Id="rId202" Type="http://schemas.openxmlformats.org/officeDocument/2006/relationships/hyperlink" Target="https://www.getmulberry.com/" TargetMode="External"/><Relationship Id="rId207" Type="http://schemas.openxmlformats.org/officeDocument/2006/relationships/hyperlink" Target="https://mondrianco.com/" TargetMode="External"/><Relationship Id="rId223" Type="http://schemas.openxmlformats.org/officeDocument/2006/relationships/hyperlink" Target="https://kbimpexpteltd.com/" TargetMode="External"/><Relationship Id="rId228" Type="http://schemas.openxmlformats.org/officeDocument/2006/relationships/hyperlink" Target="https://www.pjdesign.com.hk/" TargetMode="External"/><Relationship Id="rId13" Type="http://schemas.openxmlformats.org/officeDocument/2006/relationships/hyperlink" Target="mailto:info@jewelrylegacy.com" TargetMode="External"/><Relationship Id="rId18" Type="http://schemas.openxmlformats.org/officeDocument/2006/relationships/hyperlink" Target="mailto:supreme@supremejewelry.net" TargetMode="External"/><Relationship Id="rId39" Type="http://schemas.openxmlformats.org/officeDocument/2006/relationships/hyperlink" Target="mailto:info@chalmarenterprises.com" TargetMode="External"/><Relationship Id="rId109" Type="http://schemas.openxmlformats.org/officeDocument/2006/relationships/hyperlink" Target="https://sparklinggems.online/" TargetMode="External"/><Relationship Id="rId34" Type="http://schemas.openxmlformats.org/officeDocument/2006/relationships/hyperlink" Target="mailto:Babesinchristcorp@gmail.com" TargetMode="External"/><Relationship Id="rId50" Type="http://schemas.openxmlformats.org/officeDocument/2006/relationships/hyperlink" Target="mailto:love@analuisa.com" TargetMode="External"/><Relationship Id="rId55" Type="http://schemas.openxmlformats.org/officeDocument/2006/relationships/hyperlink" Target="https://www.51international.com/" TargetMode="External"/><Relationship Id="rId76" Type="http://schemas.openxmlformats.org/officeDocument/2006/relationships/hyperlink" Target="mailto:jewelbirdjewelry@gmail.com" TargetMode="External"/><Relationship Id="rId97" Type="http://schemas.openxmlformats.org/officeDocument/2006/relationships/hyperlink" Target="mailto:contact@ourosjewels.com" TargetMode="External"/><Relationship Id="rId104" Type="http://schemas.openxmlformats.org/officeDocument/2006/relationships/hyperlink" Target="http://jutique.86exporter.com/" TargetMode="External"/><Relationship Id="rId120" Type="http://schemas.openxmlformats.org/officeDocument/2006/relationships/hyperlink" Target="https://whiterockdiamond.com/" TargetMode="External"/><Relationship Id="rId125" Type="http://schemas.openxmlformats.org/officeDocument/2006/relationships/hyperlink" Target="mailto:customerservice@yokolondon.com" TargetMode="External"/><Relationship Id="rId141" Type="http://schemas.openxmlformats.org/officeDocument/2006/relationships/hyperlink" Target="mailto:nfo@ajdplatinum.com" TargetMode="External"/><Relationship Id="rId146" Type="http://schemas.openxmlformats.org/officeDocument/2006/relationships/hyperlink" Target="https://www.jewelxy.com/" TargetMode="External"/><Relationship Id="rId167" Type="http://schemas.openxmlformats.org/officeDocument/2006/relationships/hyperlink" Target="mailto:amp@pec.ntc.it" TargetMode="External"/><Relationship Id="rId188" Type="http://schemas.openxmlformats.org/officeDocument/2006/relationships/hyperlink" Target="https://www.citizenwatch.com/" TargetMode="External"/><Relationship Id="rId7" Type="http://schemas.openxmlformats.org/officeDocument/2006/relationships/hyperlink" Target="https://powerresins.com/" TargetMode="External"/><Relationship Id="rId71" Type="http://schemas.openxmlformats.org/officeDocument/2006/relationships/hyperlink" Target="https://www.hobobags.com/" TargetMode="External"/><Relationship Id="rId92" Type="http://schemas.openxmlformats.org/officeDocument/2006/relationships/hyperlink" Target="mailto:umair@morningsunjewelry.com" TargetMode="External"/><Relationship Id="rId162" Type="http://schemas.openxmlformats.org/officeDocument/2006/relationships/hyperlink" Target="https://www.thekaratstore.com/" TargetMode="External"/><Relationship Id="rId183" Type="http://schemas.openxmlformats.org/officeDocument/2006/relationships/hyperlink" Target="https://www.ardsley.org/" TargetMode="External"/><Relationship Id="rId213" Type="http://schemas.openxmlformats.org/officeDocument/2006/relationships/hyperlink" Target="https://www.formica.com/" TargetMode="External"/><Relationship Id="rId218" Type="http://schemas.openxmlformats.org/officeDocument/2006/relationships/hyperlink" Target="mailto:sales@highendcollection.com" TargetMode="External"/><Relationship Id="rId2" Type="http://schemas.openxmlformats.org/officeDocument/2006/relationships/hyperlink" Target="https://www.sherodecoration.com/" TargetMode="External"/><Relationship Id="rId29" Type="http://schemas.openxmlformats.org/officeDocument/2006/relationships/hyperlink" Target="mailto:info@antoniopapini.it" TargetMode="External"/><Relationship Id="rId24" Type="http://schemas.openxmlformats.org/officeDocument/2006/relationships/hyperlink" Target="https://www.corielle.com/" TargetMode="External"/><Relationship Id="rId40" Type="http://schemas.openxmlformats.org/officeDocument/2006/relationships/hyperlink" Target="https://chalmarenterprises.com/" TargetMode="External"/><Relationship Id="rId45" Type="http://schemas.openxmlformats.org/officeDocument/2006/relationships/hyperlink" Target="https://www.customfactory.com/" TargetMode="External"/><Relationship Id="rId66" Type="http://schemas.openxmlformats.org/officeDocument/2006/relationships/hyperlink" Target="https://www.heardgallery.com/" TargetMode="External"/><Relationship Id="rId87" Type="http://schemas.openxmlformats.org/officeDocument/2006/relationships/hyperlink" Target="https://www.labelljewelry.com/" TargetMode="External"/><Relationship Id="rId110" Type="http://schemas.openxmlformats.org/officeDocument/2006/relationships/hyperlink" Target="https://streng.ch/" TargetMode="External"/><Relationship Id="rId115" Type="http://schemas.openxmlformats.org/officeDocument/2006/relationships/hyperlink" Target="https://www.unicornjewelsinc.com/" TargetMode="External"/><Relationship Id="rId131" Type="http://schemas.openxmlformats.org/officeDocument/2006/relationships/hyperlink" Target="https://abgemandjewels.com/" TargetMode="External"/><Relationship Id="rId136" Type="http://schemas.openxmlformats.org/officeDocument/2006/relationships/hyperlink" Target="https://www.kapugems.com/" TargetMode="External"/><Relationship Id="rId157" Type="http://schemas.openxmlformats.org/officeDocument/2006/relationships/hyperlink" Target="https://cometai.com/" TargetMode="External"/><Relationship Id="rId178" Type="http://schemas.openxmlformats.org/officeDocument/2006/relationships/hyperlink" Target="https://www.accutronwatch.com/" TargetMode="External"/><Relationship Id="rId61" Type="http://schemas.openxmlformats.org/officeDocument/2006/relationships/hyperlink" Target="mailto:sales@webestpackage.com" TargetMode="External"/><Relationship Id="rId82" Type="http://schemas.openxmlformats.org/officeDocument/2006/relationships/hyperlink" Target="https://kamajewelry.com/" TargetMode="External"/><Relationship Id="rId152" Type="http://schemas.openxmlformats.org/officeDocument/2006/relationships/hyperlink" Target="mailto:sales01@sunboopackaging.com" TargetMode="External"/><Relationship Id="rId173" Type="http://schemas.openxmlformats.org/officeDocument/2006/relationships/hyperlink" Target="https://ferrifirenze.com/" TargetMode="External"/><Relationship Id="rId194" Type="http://schemas.openxmlformats.org/officeDocument/2006/relationships/hyperlink" Target="https://facetflow.io/" TargetMode="External"/><Relationship Id="rId199" Type="http://schemas.openxmlformats.org/officeDocument/2006/relationships/hyperlink" Target="https://www.malheursdeshommes.com/" TargetMode="External"/><Relationship Id="rId203" Type="http://schemas.openxmlformats.org/officeDocument/2006/relationships/hyperlink" Target="https://www.ojbexperience.com/" TargetMode="External"/><Relationship Id="rId208" Type="http://schemas.openxmlformats.org/officeDocument/2006/relationships/hyperlink" Target="https://www.wilsonsafe.com/" TargetMode="External"/><Relationship Id="rId229" Type="http://schemas.openxmlformats.org/officeDocument/2006/relationships/hyperlink" Target="https://www.diamonds4ugroup.com/" TargetMode="External"/><Relationship Id="rId19" Type="http://schemas.openxmlformats.org/officeDocument/2006/relationships/hyperlink" Target="mailto:info@urbaetisfinejewelry.com" TargetMode="External"/><Relationship Id="rId224" Type="http://schemas.openxmlformats.org/officeDocument/2006/relationships/hyperlink" Target="https://www.reveriecommerce.com/" TargetMode="External"/><Relationship Id="rId14" Type="http://schemas.openxmlformats.org/officeDocument/2006/relationships/hyperlink" Target="mailto:info@n23gioielli.com" TargetMode="External"/><Relationship Id="rId30" Type="http://schemas.openxmlformats.org/officeDocument/2006/relationships/hyperlink" Target="https://antoniopapini.it/" TargetMode="External"/><Relationship Id="rId35" Type="http://schemas.openxmlformats.org/officeDocument/2006/relationships/hyperlink" Target="https://www.ecabrella.com/" TargetMode="External"/><Relationship Id="rId56" Type="http://schemas.openxmlformats.org/officeDocument/2006/relationships/hyperlink" Target="https://forevery.one/" TargetMode="External"/><Relationship Id="rId77" Type="http://schemas.openxmlformats.org/officeDocument/2006/relationships/hyperlink" Target="https://jewelbird.com/" TargetMode="External"/><Relationship Id="rId100" Type="http://schemas.openxmlformats.org/officeDocument/2006/relationships/hyperlink" Target="https://www.pureray.com/" TargetMode="External"/><Relationship Id="rId105" Type="http://schemas.openxmlformats.org/officeDocument/2006/relationships/hyperlink" Target="https://www.rightgrandjewelry.com/" TargetMode="External"/><Relationship Id="rId126" Type="http://schemas.openxmlformats.org/officeDocument/2006/relationships/hyperlink" Target="https://zaynaexports.com/" TargetMode="External"/><Relationship Id="rId147" Type="http://schemas.openxmlformats.org/officeDocument/2006/relationships/hyperlink" Target="mailto:sumit@sohamdiamonds.com" TargetMode="External"/><Relationship Id="rId168" Type="http://schemas.openxmlformats.org/officeDocument/2006/relationships/hyperlink" Target="https://www.colpoezilio.com/" TargetMode="External"/><Relationship Id="rId8" Type="http://schemas.openxmlformats.org/officeDocument/2006/relationships/hyperlink" Target="https://www.clubdegliorafi.org/" TargetMode="External"/><Relationship Id="rId51" Type="http://schemas.openxmlformats.org/officeDocument/2006/relationships/hyperlink" Target="https://www.loftilyjewelry.com/" TargetMode="External"/><Relationship Id="rId72" Type="http://schemas.openxmlformats.org/officeDocument/2006/relationships/hyperlink" Target="mailto:customerservice@hobobags.com" TargetMode="External"/><Relationship Id="rId93" Type="http://schemas.openxmlformats.org/officeDocument/2006/relationships/hyperlink" Target="https://www.morningsunjewelry.com/" TargetMode="External"/><Relationship Id="rId98" Type="http://schemas.openxmlformats.org/officeDocument/2006/relationships/hyperlink" Target="https://patrickadairdesigns.com/" TargetMode="External"/><Relationship Id="rId121" Type="http://schemas.openxmlformats.org/officeDocument/2006/relationships/hyperlink" Target="mailto:contact@whiterock.com" TargetMode="External"/><Relationship Id="rId142" Type="http://schemas.openxmlformats.org/officeDocument/2006/relationships/hyperlink" Target="https://www.cammillifirenze.com/us" TargetMode="External"/><Relationship Id="rId163" Type="http://schemas.openxmlformats.org/officeDocument/2006/relationships/hyperlink" Target="mailto:customercare@artkarat.com" TargetMode="External"/><Relationship Id="rId184" Type="http://schemas.openxmlformats.org/officeDocument/2006/relationships/hyperlink" Target="https://www.bbgm.com/" TargetMode="External"/><Relationship Id="rId189" Type="http://schemas.openxmlformats.org/officeDocument/2006/relationships/hyperlink" Target="mailto:PHS.USA@citizensinc.com" TargetMode="External"/><Relationship Id="rId219" Type="http://schemas.openxmlformats.org/officeDocument/2006/relationships/hyperlink" Target="https://vostok-europe.com/" TargetMode="External"/><Relationship Id="rId3" Type="http://schemas.openxmlformats.org/officeDocument/2006/relationships/hyperlink" Target="https://www.patdiam.com/" TargetMode="External"/><Relationship Id="rId214" Type="http://schemas.openxmlformats.org/officeDocument/2006/relationships/hyperlink" Target="mailto:shop@formicagem.com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https://www.aczet.com/" TargetMode="External"/><Relationship Id="rId46" Type="http://schemas.openxmlformats.org/officeDocument/2006/relationships/hyperlink" Target="mailto:hello@customfactory.com" TargetMode="External"/><Relationship Id="rId67" Type="http://schemas.openxmlformats.org/officeDocument/2006/relationships/hyperlink" Target="https://www.henanrecycle.com/" TargetMode="External"/><Relationship Id="rId116" Type="http://schemas.openxmlformats.org/officeDocument/2006/relationships/hyperlink" Target="mailto:unicornjewelsinc@gmail.com" TargetMode="External"/><Relationship Id="rId137" Type="http://schemas.openxmlformats.org/officeDocument/2006/relationships/hyperlink" Target="https://www.kpsjewels.com/" TargetMode="External"/><Relationship Id="rId158" Type="http://schemas.openxmlformats.org/officeDocument/2006/relationships/hyperlink" Target="mailto:account-hk@kashingjewelry.com" TargetMode="External"/><Relationship Id="rId20" Type="http://schemas.openxmlformats.org/officeDocument/2006/relationships/hyperlink" Target="mailto:14k18kgold@gmail.com" TargetMode="External"/><Relationship Id="rId41" Type="http://schemas.openxmlformats.org/officeDocument/2006/relationships/hyperlink" Target="mailto:alex@christel-design.com" TargetMode="External"/><Relationship Id="rId62" Type="http://schemas.openxmlformats.org/officeDocument/2006/relationships/hyperlink" Target="https://www.gumuchian.com/" TargetMode="External"/><Relationship Id="rId83" Type="http://schemas.openxmlformats.org/officeDocument/2006/relationships/hyperlink" Target="mailto:info@kamajewelry.com" TargetMode="External"/><Relationship Id="rId88" Type="http://schemas.openxmlformats.org/officeDocument/2006/relationships/hyperlink" Target="https://madisa.com.mx/" TargetMode="External"/><Relationship Id="rId111" Type="http://schemas.openxmlformats.org/officeDocument/2006/relationships/hyperlink" Target="https://www.tabrija.com/" TargetMode="External"/><Relationship Id="rId132" Type="http://schemas.openxmlformats.org/officeDocument/2006/relationships/hyperlink" Target="https://avykdiamonds.com/" TargetMode="External"/><Relationship Id="rId153" Type="http://schemas.openxmlformats.org/officeDocument/2006/relationships/hyperlink" Target="https://en.diamondgroup.cn/" TargetMode="External"/><Relationship Id="rId174" Type="http://schemas.openxmlformats.org/officeDocument/2006/relationships/hyperlink" Target="mailto:e-commerce@ferrifirenze.it" TargetMode="External"/><Relationship Id="rId179" Type="http://schemas.openxmlformats.org/officeDocument/2006/relationships/hyperlink" Target="mailto:info@citizenwatchgroup.com" TargetMode="External"/><Relationship Id="rId195" Type="http://schemas.openxmlformats.org/officeDocument/2006/relationships/hyperlink" Target="mailto:contact@facetflow.io" TargetMode="External"/><Relationship Id="rId209" Type="http://schemas.openxmlformats.org/officeDocument/2006/relationships/hyperlink" Target="mailto:info@wilsonsafe.com" TargetMode="External"/><Relationship Id="rId190" Type="http://schemas.openxmlformats.org/officeDocument/2006/relationships/hyperlink" Target="https://www.oro-jewels.com/" TargetMode="External"/><Relationship Id="rId204" Type="http://schemas.openxmlformats.org/officeDocument/2006/relationships/hyperlink" Target="mailto:ojbexperience@gmail.com" TargetMode="External"/><Relationship Id="rId220" Type="http://schemas.openxmlformats.org/officeDocument/2006/relationships/hyperlink" Target="mailto:info@vostok-europe.com" TargetMode="External"/><Relationship Id="rId225" Type="http://schemas.openxmlformats.org/officeDocument/2006/relationships/hyperlink" Target="https://mytreasuresrediscovered.com/" TargetMode="External"/><Relationship Id="rId15" Type="http://schemas.openxmlformats.org/officeDocument/2006/relationships/hyperlink" Target="http://www.aksharimpex.com/" TargetMode="External"/><Relationship Id="rId36" Type="http://schemas.openxmlformats.org/officeDocument/2006/relationships/hyperlink" Target="mailto:info@ecabrella.com" TargetMode="External"/><Relationship Id="rId57" Type="http://schemas.openxmlformats.org/officeDocument/2006/relationships/hyperlink" Target="mailto:info@forevery.one" TargetMode="External"/><Relationship Id="rId106" Type="http://schemas.openxmlformats.org/officeDocument/2006/relationships/hyperlink" Target="https://www.shinola.com/" TargetMode="External"/><Relationship Id="rId127" Type="http://schemas.openxmlformats.org/officeDocument/2006/relationships/hyperlink" Target="https://www.zhulincarbon.com/" TargetMode="External"/><Relationship Id="rId10" Type="http://schemas.openxmlformats.org/officeDocument/2006/relationships/hyperlink" Target="https://jamesidc.business.site/" TargetMode="External"/><Relationship Id="rId31" Type="http://schemas.openxmlformats.org/officeDocument/2006/relationships/hyperlink" Target="https://www.angi.com/" TargetMode="External"/><Relationship Id="rId52" Type="http://schemas.openxmlformats.org/officeDocument/2006/relationships/hyperlink" Target="mailto:info@loftilyjewelry.com" TargetMode="External"/><Relationship Id="rId73" Type="http://schemas.openxmlformats.org/officeDocument/2006/relationships/hyperlink" Target="https://ikatart.com/" TargetMode="External"/><Relationship Id="rId78" Type="http://schemas.openxmlformats.org/officeDocument/2006/relationships/hyperlink" Target="https://www.rychn.com/" TargetMode="External"/><Relationship Id="rId94" Type="http://schemas.openxmlformats.org/officeDocument/2006/relationships/hyperlink" Target="https://moussonatelier.com/" TargetMode="External"/><Relationship Id="rId99" Type="http://schemas.openxmlformats.org/officeDocument/2006/relationships/hyperlink" Target="mailto:Support@patrickadairdesigns.com" TargetMode="External"/><Relationship Id="rId101" Type="http://schemas.openxmlformats.org/officeDocument/2006/relationships/hyperlink" Target="mailto:marketing@pureray.com" TargetMode="External"/><Relationship Id="rId122" Type="http://schemas.openxmlformats.org/officeDocument/2006/relationships/hyperlink" Target="https://yiyanghk.com/" TargetMode="External"/><Relationship Id="rId143" Type="http://schemas.openxmlformats.org/officeDocument/2006/relationships/hyperlink" Target="mailto:customerservice@cammillifirenze.com" TargetMode="External"/><Relationship Id="rId148" Type="http://schemas.openxmlformats.org/officeDocument/2006/relationships/hyperlink" Target="https://www.jewelry-yama.co.jp/" TargetMode="External"/><Relationship Id="rId164" Type="http://schemas.openxmlformats.org/officeDocument/2006/relationships/hyperlink" Target="https://www.jewelry.org.hk/" TargetMode="External"/><Relationship Id="rId169" Type="http://schemas.openxmlformats.org/officeDocument/2006/relationships/hyperlink" Target="mailto:information@colpo-zilio.com" TargetMode="External"/><Relationship Id="rId185" Type="http://schemas.openxmlformats.org/officeDocument/2006/relationships/hyperlink" Target="mailto:info@bbgm.com" TargetMode="External"/><Relationship Id="rId4" Type="http://schemas.openxmlformats.org/officeDocument/2006/relationships/hyperlink" Target="https://villagesilversmith.net/" TargetMode="External"/><Relationship Id="rId9" Type="http://schemas.openxmlformats.org/officeDocument/2006/relationships/hyperlink" Target="https://www.crislu.com/" TargetMode="External"/><Relationship Id="rId180" Type="http://schemas.openxmlformats.org/officeDocument/2006/relationships/hyperlink" Target="https://www.ampmgemsandjewels.com/" TargetMode="External"/><Relationship Id="rId210" Type="http://schemas.openxmlformats.org/officeDocument/2006/relationships/hyperlink" Target="https://www.craftpirlanta.com/" TargetMode="External"/><Relationship Id="rId215" Type="http://schemas.openxmlformats.org/officeDocument/2006/relationships/hyperlink" Target="mailto:wholesale@analuisa.com" TargetMode="External"/><Relationship Id="rId26" Type="http://schemas.openxmlformats.org/officeDocument/2006/relationships/hyperlink" Target="mailto:sales@aczet.com" TargetMode="External"/><Relationship Id="rId47" Type="http://schemas.openxmlformats.org/officeDocument/2006/relationships/hyperlink" Target="https://decentlabgrowndiamond.com/" TargetMode="External"/><Relationship Id="rId68" Type="http://schemas.openxmlformats.org/officeDocument/2006/relationships/hyperlink" Target="mailto:sunymachine@gmail.com" TargetMode="External"/><Relationship Id="rId89" Type="http://schemas.openxmlformats.org/officeDocument/2006/relationships/hyperlink" Target="https://marigoldjewelry.com/" TargetMode="External"/><Relationship Id="rId112" Type="http://schemas.openxmlformats.org/officeDocument/2006/relationships/hyperlink" Target="mailto:info@tabrija.com" TargetMode="External"/><Relationship Id="rId133" Type="http://schemas.openxmlformats.org/officeDocument/2006/relationships/hyperlink" Target="https://boomusa.net/" TargetMode="External"/><Relationship Id="rId154" Type="http://schemas.openxmlformats.org/officeDocument/2006/relationships/hyperlink" Target="mailto:sinomach-dia@diamondgroup.cn" TargetMode="External"/><Relationship Id="rId175" Type="http://schemas.openxmlformats.org/officeDocument/2006/relationships/hyperlink" Target="https://www.dental-world.it/" TargetMode="External"/><Relationship Id="rId196" Type="http://schemas.openxmlformats.org/officeDocument/2006/relationships/hyperlink" Target="mailto:customercare.in@fossil.com" TargetMode="External"/><Relationship Id="rId200" Type="http://schemas.openxmlformats.org/officeDocument/2006/relationships/hyperlink" Target="mailto:info@malheursdeshommes.com" TargetMode="External"/><Relationship Id="rId16" Type="http://schemas.openxmlformats.org/officeDocument/2006/relationships/hyperlink" Target="mailto:info@pomposjewelry.com" TargetMode="External"/><Relationship Id="rId221" Type="http://schemas.openxmlformats.org/officeDocument/2006/relationships/hyperlink" Target="https://www.swarajyasilvers.com/" TargetMode="External"/><Relationship Id="rId37" Type="http://schemas.openxmlformats.org/officeDocument/2006/relationships/hyperlink" Target="https://www.gold.org/" TargetMode="External"/><Relationship Id="rId58" Type="http://schemas.openxmlformats.org/officeDocument/2006/relationships/hyperlink" Target="mailto:info@glevera.com" TargetMode="External"/><Relationship Id="rId79" Type="http://schemas.openxmlformats.org/officeDocument/2006/relationships/hyperlink" Target="mailto:info@rychn.com" TargetMode="External"/><Relationship Id="rId102" Type="http://schemas.openxmlformats.org/officeDocument/2006/relationships/hyperlink" Target="https://www.qevon.com/" TargetMode="External"/><Relationship Id="rId123" Type="http://schemas.openxmlformats.org/officeDocument/2006/relationships/hyperlink" Target="mailto:yiyangjewelry.th@gmail.com" TargetMode="External"/><Relationship Id="rId144" Type="http://schemas.openxmlformats.org/officeDocument/2006/relationships/hyperlink" Target="https://angolaoilandgas.com/" TargetMode="External"/><Relationship Id="rId90" Type="http://schemas.openxmlformats.org/officeDocument/2006/relationships/hyperlink" Target="mailto:hello@marigoldjewelry.com" TargetMode="External"/><Relationship Id="rId165" Type="http://schemas.openxmlformats.org/officeDocument/2006/relationships/hyperlink" Target="https://www.arhamgems.com/" TargetMode="External"/><Relationship Id="rId186" Type="http://schemas.openxmlformats.org/officeDocument/2006/relationships/hyperlink" Target="https://www.bulova.com/" TargetMode="External"/><Relationship Id="rId211" Type="http://schemas.openxmlformats.org/officeDocument/2006/relationships/hyperlink" Target="https://www.devjiauru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S2133"/>
  <sheetViews>
    <sheetView tabSelected="1" zoomScaleNormal="100" workbookViewId="0"/>
  </sheetViews>
  <sheetFormatPr defaultRowHeight="15" x14ac:dyDescent="0.25"/>
  <cols>
    <col min="1" max="1" width="14.140625" style="10" bestFit="1" customWidth="1"/>
    <col min="2" max="2" width="11" style="8" customWidth="1"/>
    <col min="3" max="3" width="12.42578125" style="8" customWidth="1"/>
    <col min="4" max="4" width="38.7109375" style="8" customWidth="1"/>
    <col min="5" max="5" width="27.140625" style="8" customWidth="1"/>
    <col min="6" max="6" width="12" style="8" customWidth="1"/>
    <col min="7" max="7" width="5.28515625" style="8" customWidth="1"/>
    <col min="8" max="8" width="19.5703125" style="8" customWidth="1"/>
    <col min="9" max="12" width="8.42578125" style="11" customWidth="1"/>
    <col min="13" max="13" width="36.28515625" style="8" customWidth="1"/>
    <col min="14" max="14" width="8.28515625" style="8" customWidth="1"/>
    <col min="15" max="15" width="10.42578125" style="8" customWidth="1"/>
    <col min="16" max="16" width="13.140625" style="8" bestFit="1" customWidth="1"/>
    <col min="17" max="17" width="40.42578125" style="8" bestFit="1" customWidth="1"/>
    <col min="18" max="18" width="12.28515625" style="12" bestFit="1" customWidth="1"/>
    <col min="19" max="19" width="11.42578125" style="12" customWidth="1"/>
    <col min="20" max="20" width="9" style="8" bestFit="1" customWidth="1"/>
    <col min="21" max="21" width="13.28515625" style="8" customWidth="1"/>
    <col min="22" max="22" width="12.7109375" style="8" bestFit="1" customWidth="1"/>
    <col min="23" max="70" width="11.7109375" style="8" customWidth="1"/>
    <col min="71" max="16384" width="9.140625" style="7"/>
  </cols>
  <sheetData>
    <row r="1" spans="1:71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V1" s="2" t="s">
        <v>22</v>
      </c>
      <c r="W1" s="2" t="s">
        <v>21</v>
      </c>
      <c r="X1" s="6">
        <v>46176</v>
      </c>
      <c r="Y1" s="6">
        <v>46175</v>
      </c>
      <c r="Z1" s="6">
        <v>46120</v>
      </c>
      <c r="AA1" s="6">
        <v>46113</v>
      </c>
      <c r="AB1" s="6">
        <v>46112</v>
      </c>
      <c r="AC1" s="6">
        <v>46111</v>
      </c>
      <c r="AD1" s="6">
        <v>46108</v>
      </c>
      <c r="AE1" s="6">
        <v>46107</v>
      </c>
      <c r="AF1" s="6">
        <v>46106</v>
      </c>
      <c r="AG1" s="6">
        <v>46105</v>
      </c>
      <c r="AH1" s="6">
        <v>46104</v>
      </c>
      <c r="AI1" s="6">
        <v>46101</v>
      </c>
      <c r="AJ1" s="6">
        <v>46100</v>
      </c>
      <c r="AK1" s="6">
        <v>46099</v>
      </c>
      <c r="AL1" s="6">
        <v>46098</v>
      </c>
      <c r="AM1" s="6">
        <v>46094</v>
      </c>
      <c r="AN1" s="6">
        <v>46091</v>
      </c>
      <c r="AO1" s="6">
        <v>46088</v>
      </c>
      <c r="AP1" s="6">
        <v>46087</v>
      </c>
      <c r="AQ1" s="6">
        <v>46086</v>
      </c>
      <c r="AR1" s="6">
        <v>46084</v>
      </c>
      <c r="AS1" s="6">
        <v>46083</v>
      </c>
      <c r="AT1" s="6">
        <v>46080</v>
      </c>
      <c r="AU1" s="6">
        <v>46079</v>
      </c>
      <c r="AV1" s="6">
        <v>46078</v>
      </c>
      <c r="AW1" s="6">
        <v>46077</v>
      </c>
      <c r="AX1" s="6">
        <v>46076</v>
      </c>
      <c r="AY1" s="6">
        <v>46074</v>
      </c>
      <c r="AZ1" s="6">
        <v>46072</v>
      </c>
      <c r="BA1" s="6">
        <v>46071</v>
      </c>
      <c r="BB1" s="6">
        <v>46045</v>
      </c>
      <c r="BC1" s="6">
        <v>46043</v>
      </c>
      <c r="BD1" s="6">
        <v>46041</v>
      </c>
      <c r="BE1" s="6">
        <v>46039</v>
      </c>
      <c r="BF1" s="6">
        <v>46038</v>
      </c>
      <c r="BG1" s="6">
        <v>46036</v>
      </c>
      <c r="BH1" s="6">
        <v>46035</v>
      </c>
      <c r="BI1" s="6">
        <v>46034</v>
      </c>
      <c r="BJ1" s="6">
        <v>46031</v>
      </c>
      <c r="BK1" s="6">
        <v>46030</v>
      </c>
      <c r="BL1" s="6">
        <v>46029</v>
      </c>
      <c r="BM1" s="6">
        <v>46028</v>
      </c>
      <c r="BN1" s="6">
        <v>46027</v>
      </c>
      <c r="BO1" s="6">
        <v>46025</v>
      </c>
      <c r="BP1" s="6">
        <v>46024</v>
      </c>
      <c r="BQ1" s="6">
        <v>46387</v>
      </c>
      <c r="BR1" s="6">
        <v>46021</v>
      </c>
    </row>
    <row r="2" spans="1:71" s="8" customFormat="1" ht="15" customHeight="1" x14ac:dyDescent="0.25">
      <c r="A2" s="19">
        <v>13053713200</v>
      </c>
      <c r="B2" s="17" t="s">
        <v>71</v>
      </c>
      <c r="C2" s="17" t="s">
        <v>72</v>
      </c>
      <c r="D2" s="17" t="s">
        <v>73</v>
      </c>
      <c r="E2" s="20" t="s">
        <v>2251</v>
      </c>
      <c r="F2" s="17" t="s">
        <v>1860</v>
      </c>
      <c r="G2" s="17"/>
      <c r="H2" s="17"/>
      <c r="I2" s="19"/>
      <c r="J2" s="19"/>
      <c r="K2" s="19"/>
      <c r="L2" s="19"/>
      <c r="M2" s="17" t="s">
        <v>5345</v>
      </c>
      <c r="N2" s="17" t="s">
        <v>27</v>
      </c>
      <c r="O2" s="17" t="s">
        <v>23</v>
      </c>
      <c r="P2" s="17" t="s">
        <v>23</v>
      </c>
      <c r="Q2" s="20" t="s">
        <v>3718</v>
      </c>
      <c r="R2" s="21">
        <v>46171</v>
      </c>
      <c r="S2" s="21">
        <v>46174</v>
      </c>
      <c r="T2" s="17"/>
      <c r="U2" s="17"/>
      <c r="V2" s="17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</row>
    <row r="3" spans="1:71" ht="15" customHeight="1" x14ac:dyDescent="0.25">
      <c r="A3" s="19">
        <v>16198046456</v>
      </c>
      <c r="B3" s="17" t="s">
        <v>71</v>
      </c>
      <c r="C3" s="17" t="s">
        <v>72</v>
      </c>
      <c r="D3" s="17" t="s">
        <v>74</v>
      </c>
      <c r="E3" s="17" t="s">
        <v>2252</v>
      </c>
      <c r="F3" s="17" t="s">
        <v>1861</v>
      </c>
      <c r="G3" s="17"/>
      <c r="H3" s="17"/>
      <c r="I3" s="19"/>
      <c r="J3" s="19"/>
      <c r="K3" s="19"/>
      <c r="L3" s="19"/>
      <c r="M3" s="17" t="s">
        <v>7503</v>
      </c>
      <c r="N3" s="17" t="s">
        <v>28</v>
      </c>
      <c r="O3" s="17" t="s">
        <v>23</v>
      </c>
      <c r="P3" s="17" t="s">
        <v>23</v>
      </c>
      <c r="Q3" s="17" t="s">
        <v>3719</v>
      </c>
      <c r="R3" s="21">
        <v>46171</v>
      </c>
      <c r="S3" s="21">
        <v>46174</v>
      </c>
      <c r="T3" s="17"/>
      <c r="U3" s="17"/>
      <c r="V3" s="17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8"/>
    </row>
    <row r="4" spans="1:71" ht="15" customHeight="1" x14ac:dyDescent="0.25">
      <c r="A4" s="19">
        <v>18505584700</v>
      </c>
      <c r="B4" s="17" t="s">
        <v>71</v>
      </c>
      <c r="C4" s="17" t="s">
        <v>72</v>
      </c>
      <c r="D4" s="17" t="s">
        <v>75</v>
      </c>
      <c r="E4" s="20" t="s">
        <v>2253</v>
      </c>
      <c r="F4" s="17">
        <v>58063</v>
      </c>
      <c r="G4" s="17"/>
      <c r="H4" s="17"/>
      <c r="I4" s="19"/>
      <c r="J4" s="19"/>
      <c r="K4" s="19"/>
      <c r="L4" s="19"/>
      <c r="M4" s="17" t="s">
        <v>7451</v>
      </c>
      <c r="N4" s="17" t="s">
        <v>27</v>
      </c>
      <c r="O4" s="17" t="s">
        <v>23</v>
      </c>
      <c r="P4" s="17" t="s">
        <v>23</v>
      </c>
      <c r="Q4" s="17" t="s">
        <v>3720</v>
      </c>
      <c r="R4" s="21">
        <v>46171</v>
      </c>
      <c r="S4" s="21">
        <v>46174</v>
      </c>
      <c r="T4" s="17"/>
      <c r="U4" s="17"/>
      <c r="V4" s="17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8"/>
    </row>
    <row r="5" spans="1:71" ht="15" customHeight="1" x14ac:dyDescent="0.25">
      <c r="A5" s="19">
        <v>12123989085</v>
      </c>
      <c r="B5" s="17" t="s">
        <v>71</v>
      </c>
      <c r="C5" s="17" t="s">
        <v>72</v>
      </c>
      <c r="D5" s="17" t="s">
        <v>76</v>
      </c>
      <c r="E5" s="17" t="s">
        <v>7512</v>
      </c>
      <c r="F5" s="17" t="s">
        <v>1862</v>
      </c>
      <c r="G5" s="17"/>
      <c r="H5" s="17"/>
      <c r="I5" s="19"/>
      <c r="J5" s="19"/>
      <c r="K5" s="19"/>
      <c r="L5" s="19"/>
      <c r="M5" s="17" t="s">
        <v>5346</v>
      </c>
      <c r="N5" s="17" t="s">
        <v>26</v>
      </c>
      <c r="O5" s="17" t="s">
        <v>23</v>
      </c>
      <c r="P5" s="17" t="s">
        <v>23</v>
      </c>
      <c r="Q5" s="17" t="s">
        <v>3721</v>
      </c>
      <c r="R5" s="21">
        <v>46171</v>
      </c>
      <c r="S5" s="21">
        <v>46174</v>
      </c>
      <c r="T5" s="17"/>
      <c r="U5" s="17"/>
      <c r="V5" s="17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8"/>
    </row>
    <row r="6" spans="1:71" ht="15" customHeight="1" x14ac:dyDescent="0.25">
      <c r="A6" s="19">
        <v>12136278004</v>
      </c>
      <c r="B6" s="17" t="s">
        <v>71</v>
      </c>
      <c r="C6" s="17" t="s">
        <v>72</v>
      </c>
      <c r="D6" s="17" t="s">
        <v>77</v>
      </c>
      <c r="E6" s="17" t="s">
        <v>2254</v>
      </c>
      <c r="F6" s="17">
        <v>53097</v>
      </c>
      <c r="G6" s="17"/>
      <c r="H6" s="17"/>
      <c r="I6" s="19"/>
      <c r="J6" s="19"/>
      <c r="K6" s="19"/>
      <c r="L6" s="19"/>
      <c r="M6" s="17" t="s">
        <v>5347</v>
      </c>
      <c r="N6" s="17" t="s">
        <v>28</v>
      </c>
      <c r="O6" s="17" t="s">
        <v>23</v>
      </c>
      <c r="P6" s="17" t="s">
        <v>23</v>
      </c>
      <c r="Q6" s="17" t="s">
        <v>3722</v>
      </c>
      <c r="R6" s="21">
        <v>46171</v>
      </c>
      <c r="S6" s="21">
        <v>46174</v>
      </c>
      <c r="T6" s="17"/>
      <c r="U6" s="17"/>
      <c r="V6" s="17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8"/>
    </row>
    <row r="7" spans="1:71" ht="15" customHeight="1" x14ac:dyDescent="0.25">
      <c r="A7" s="19">
        <v>12129440188</v>
      </c>
      <c r="B7" s="17" t="s">
        <v>71</v>
      </c>
      <c r="C7" s="17" t="s">
        <v>72</v>
      </c>
      <c r="D7" s="17" t="s">
        <v>78</v>
      </c>
      <c r="E7" s="17" t="s">
        <v>2255</v>
      </c>
      <c r="F7" s="17" t="s">
        <v>1863</v>
      </c>
      <c r="G7" s="17"/>
      <c r="H7" s="17"/>
      <c r="I7" s="19"/>
      <c r="J7" s="19"/>
      <c r="K7" s="19"/>
      <c r="L7" s="19"/>
      <c r="M7" s="17" t="s">
        <v>5348</v>
      </c>
      <c r="N7" s="17" t="s">
        <v>26</v>
      </c>
      <c r="O7" s="17" t="s">
        <v>23</v>
      </c>
      <c r="P7" s="17" t="s">
        <v>23</v>
      </c>
      <c r="Q7" s="17" t="s">
        <v>3723</v>
      </c>
      <c r="R7" s="21">
        <v>46171</v>
      </c>
      <c r="S7" s="21">
        <v>46174</v>
      </c>
      <c r="T7" s="17"/>
      <c r="U7" s="17"/>
      <c r="V7" s="17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8"/>
    </row>
    <row r="8" spans="1:71" ht="15" customHeight="1" x14ac:dyDescent="0.25">
      <c r="A8" s="19">
        <v>12125107023</v>
      </c>
      <c r="B8" s="17" t="s">
        <v>71</v>
      </c>
      <c r="C8" s="17" t="s">
        <v>72</v>
      </c>
      <c r="D8" s="17" t="s">
        <v>79</v>
      </c>
      <c r="E8" s="17"/>
      <c r="F8" s="17">
        <v>50027</v>
      </c>
      <c r="G8" s="17"/>
      <c r="H8" s="17"/>
      <c r="I8" s="19"/>
      <c r="J8" s="19"/>
      <c r="K8" s="19"/>
      <c r="L8" s="19"/>
      <c r="M8" s="17" t="s">
        <v>5349</v>
      </c>
      <c r="N8" s="17" t="s">
        <v>26</v>
      </c>
      <c r="O8" s="17" t="s">
        <v>23</v>
      </c>
      <c r="P8" s="17" t="s">
        <v>23</v>
      </c>
      <c r="Q8" s="17" t="s">
        <v>3724</v>
      </c>
      <c r="R8" s="21">
        <v>46171</v>
      </c>
      <c r="S8" s="21">
        <v>46174</v>
      </c>
      <c r="T8" s="17"/>
      <c r="U8" s="17"/>
      <c r="V8" s="17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8"/>
    </row>
    <row r="9" spans="1:71" ht="15" customHeight="1" x14ac:dyDescent="0.25">
      <c r="A9" s="19">
        <v>12144449356</v>
      </c>
      <c r="B9" s="17" t="s">
        <v>71</v>
      </c>
      <c r="C9" s="17" t="s">
        <v>72</v>
      </c>
      <c r="D9" s="17" t="s">
        <v>80</v>
      </c>
      <c r="E9" s="17" t="s">
        <v>2256</v>
      </c>
      <c r="F9" s="17">
        <v>25092</v>
      </c>
      <c r="G9" s="17"/>
      <c r="H9" s="17"/>
      <c r="I9" s="19"/>
      <c r="J9" s="19"/>
      <c r="K9" s="19"/>
      <c r="L9" s="19"/>
      <c r="M9" s="17" t="s">
        <v>5350</v>
      </c>
      <c r="N9" s="17" t="s">
        <v>32</v>
      </c>
      <c r="O9" s="17" t="s">
        <v>23</v>
      </c>
      <c r="P9" s="17" t="s">
        <v>23</v>
      </c>
      <c r="Q9" s="17" t="s">
        <v>3725</v>
      </c>
      <c r="R9" s="21">
        <v>46171</v>
      </c>
      <c r="S9" s="21">
        <v>46174</v>
      </c>
      <c r="T9" s="17"/>
      <c r="U9" s="17"/>
      <c r="V9" s="17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8"/>
    </row>
    <row r="10" spans="1:71" ht="15" customHeight="1" x14ac:dyDescent="0.25">
      <c r="A10" s="19">
        <v>14159823500</v>
      </c>
      <c r="B10" s="17" t="s">
        <v>71</v>
      </c>
      <c r="C10" s="17" t="s">
        <v>72</v>
      </c>
      <c r="D10" s="17" t="s">
        <v>81</v>
      </c>
      <c r="E10" s="17" t="s">
        <v>7513</v>
      </c>
      <c r="F10" s="17" t="s">
        <v>1864</v>
      </c>
      <c r="G10" s="17"/>
      <c r="H10" s="17"/>
      <c r="I10" s="19"/>
      <c r="J10" s="19"/>
      <c r="K10" s="19"/>
      <c r="L10" s="19"/>
      <c r="M10" s="17" t="s">
        <v>5351</v>
      </c>
      <c r="N10" s="17" t="s">
        <v>28</v>
      </c>
      <c r="O10" s="17" t="s">
        <v>23</v>
      </c>
      <c r="P10" s="17" t="s">
        <v>23</v>
      </c>
      <c r="Q10" s="17" t="s">
        <v>3726</v>
      </c>
      <c r="R10" s="21">
        <v>46171</v>
      </c>
      <c r="S10" s="21">
        <v>46174</v>
      </c>
      <c r="T10" s="17"/>
      <c r="U10" s="17"/>
      <c r="V10" s="17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8"/>
    </row>
    <row r="11" spans="1:71" ht="15" customHeight="1" x14ac:dyDescent="0.25">
      <c r="A11" s="19">
        <v>12128385355</v>
      </c>
      <c r="B11" s="17" t="s">
        <v>71</v>
      </c>
      <c r="C11" s="17" t="s">
        <v>72</v>
      </c>
      <c r="D11" s="17" t="s">
        <v>82</v>
      </c>
      <c r="E11" s="17" t="s">
        <v>2257</v>
      </c>
      <c r="F11" s="17" t="s">
        <v>1865</v>
      </c>
      <c r="G11" s="17"/>
      <c r="H11" s="17"/>
      <c r="I11" s="19"/>
      <c r="J11" s="19"/>
      <c r="K11" s="19"/>
      <c r="L11" s="19"/>
      <c r="M11" s="17" t="s">
        <v>5352</v>
      </c>
      <c r="N11" s="17" t="s">
        <v>26</v>
      </c>
      <c r="O11" s="17" t="s">
        <v>23</v>
      </c>
      <c r="P11" s="17" t="s">
        <v>23</v>
      </c>
      <c r="Q11" s="17" t="s">
        <v>3727</v>
      </c>
      <c r="R11" s="21">
        <v>46171</v>
      </c>
      <c r="S11" s="21">
        <v>46174</v>
      </c>
      <c r="T11" s="17"/>
      <c r="U11" s="17"/>
      <c r="V11" s="17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8"/>
    </row>
    <row r="12" spans="1:71" ht="15" customHeight="1" x14ac:dyDescent="0.25">
      <c r="A12" s="19">
        <v>12123912474</v>
      </c>
      <c r="B12" s="17" t="s">
        <v>71</v>
      </c>
      <c r="C12" s="17" t="s">
        <v>72</v>
      </c>
      <c r="D12" s="17" t="s">
        <v>83</v>
      </c>
      <c r="E12" s="17" t="s">
        <v>2258</v>
      </c>
      <c r="F12" s="17">
        <v>4098</v>
      </c>
      <c r="G12" s="17"/>
      <c r="H12" s="17"/>
      <c r="I12" s="19"/>
      <c r="J12" s="19"/>
      <c r="K12" s="19"/>
      <c r="L12" s="19"/>
      <c r="M12" s="17" t="s">
        <v>5353</v>
      </c>
      <c r="N12" s="17" t="s">
        <v>26</v>
      </c>
      <c r="O12" s="17" t="s">
        <v>23</v>
      </c>
      <c r="P12" s="17" t="s">
        <v>23</v>
      </c>
      <c r="Q12" s="17" t="s">
        <v>3728</v>
      </c>
      <c r="R12" s="21">
        <v>46171</v>
      </c>
      <c r="S12" s="21">
        <v>46174</v>
      </c>
      <c r="T12" s="17"/>
      <c r="U12" s="17"/>
      <c r="V12" s="17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8"/>
    </row>
    <row r="13" spans="1:71" ht="15" customHeight="1" x14ac:dyDescent="0.25">
      <c r="A13" s="19">
        <v>17139997868</v>
      </c>
      <c r="B13" s="17" t="s">
        <v>71</v>
      </c>
      <c r="C13" s="17" t="s">
        <v>72</v>
      </c>
      <c r="D13" s="17" t="s">
        <v>84</v>
      </c>
      <c r="E13" s="17" t="s">
        <v>2259</v>
      </c>
      <c r="F13" s="17">
        <v>49081</v>
      </c>
      <c r="G13" s="17"/>
      <c r="H13" s="17"/>
      <c r="I13" s="19"/>
      <c r="J13" s="19"/>
      <c r="K13" s="19"/>
      <c r="L13" s="19"/>
      <c r="M13" s="17" t="s">
        <v>5354</v>
      </c>
      <c r="N13" s="17" t="s">
        <v>32</v>
      </c>
      <c r="O13" s="17" t="s">
        <v>23</v>
      </c>
      <c r="P13" s="17" t="s">
        <v>23</v>
      </c>
      <c r="Q13" s="17" t="s">
        <v>3729</v>
      </c>
      <c r="R13" s="21">
        <v>46171</v>
      </c>
      <c r="S13" s="21">
        <v>46174</v>
      </c>
      <c r="T13" s="17"/>
      <c r="U13" s="17"/>
      <c r="V13" s="17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8"/>
    </row>
    <row r="14" spans="1:71" ht="15" customHeight="1" x14ac:dyDescent="0.25">
      <c r="A14" s="19">
        <v>12136228955</v>
      </c>
      <c r="B14" s="17" t="s">
        <v>71</v>
      </c>
      <c r="C14" s="17" t="s">
        <v>72</v>
      </c>
      <c r="D14" s="17" t="s">
        <v>85</v>
      </c>
      <c r="E14" s="17" t="s">
        <v>2260</v>
      </c>
      <c r="F14" s="17" t="s">
        <v>1866</v>
      </c>
      <c r="G14" s="17"/>
      <c r="H14" s="17"/>
      <c r="I14" s="19"/>
      <c r="J14" s="19"/>
      <c r="K14" s="19"/>
      <c r="L14" s="19"/>
      <c r="M14" s="17" t="s">
        <v>5355</v>
      </c>
      <c r="N14" s="17" t="s">
        <v>28</v>
      </c>
      <c r="O14" s="17" t="s">
        <v>23</v>
      </c>
      <c r="P14" s="17" t="s">
        <v>23</v>
      </c>
      <c r="Q14" s="17" t="s">
        <v>3730</v>
      </c>
      <c r="R14" s="21">
        <v>46171</v>
      </c>
      <c r="S14" s="21">
        <v>46174</v>
      </c>
      <c r="T14" s="17"/>
      <c r="U14" s="17"/>
      <c r="V14" s="17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8"/>
    </row>
    <row r="15" spans="1:71" ht="15" customHeight="1" x14ac:dyDescent="0.25">
      <c r="A15" s="19">
        <v>15168556500</v>
      </c>
      <c r="B15" s="17" t="s">
        <v>71</v>
      </c>
      <c r="C15" s="17" t="s">
        <v>72</v>
      </c>
      <c r="D15" s="17" t="s">
        <v>86</v>
      </c>
      <c r="E15" s="17" t="s">
        <v>2261</v>
      </c>
      <c r="F15" s="17" t="s">
        <v>1867</v>
      </c>
      <c r="G15" s="17"/>
      <c r="H15" s="17"/>
      <c r="I15" s="19"/>
      <c r="J15" s="19"/>
      <c r="K15" s="19"/>
      <c r="L15" s="19"/>
      <c r="M15" s="17" t="s">
        <v>5356</v>
      </c>
      <c r="N15" s="17" t="s">
        <v>26</v>
      </c>
      <c r="O15" s="17" t="s">
        <v>23</v>
      </c>
      <c r="P15" s="17" t="s">
        <v>23</v>
      </c>
      <c r="Q15" s="17" t="s">
        <v>3731</v>
      </c>
      <c r="R15" s="21">
        <v>46171</v>
      </c>
      <c r="S15" s="21">
        <v>46174</v>
      </c>
      <c r="T15" s="17"/>
      <c r="U15" s="17"/>
      <c r="V15" s="17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8"/>
    </row>
    <row r="16" spans="1:71" ht="15" customHeight="1" x14ac:dyDescent="0.25">
      <c r="A16" s="19">
        <v>14168384241</v>
      </c>
      <c r="B16" s="17" t="s">
        <v>71</v>
      </c>
      <c r="C16" s="17" t="s">
        <v>72</v>
      </c>
      <c r="D16" s="17" t="s">
        <v>87</v>
      </c>
      <c r="E16" s="17" t="s">
        <v>2262</v>
      </c>
      <c r="F16" s="17">
        <v>32094</v>
      </c>
      <c r="G16" s="17"/>
      <c r="H16" s="17"/>
      <c r="I16" s="19"/>
      <c r="J16" s="19"/>
      <c r="K16" s="19"/>
      <c r="L16" s="19"/>
      <c r="M16" s="17" t="s">
        <v>5357</v>
      </c>
      <c r="N16" s="17" t="s">
        <v>48</v>
      </c>
      <c r="O16" s="17" t="s">
        <v>23</v>
      </c>
      <c r="P16" s="17" t="s">
        <v>49</v>
      </c>
      <c r="Q16" s="17" t="s">
        <v>3732</v>
      </c>
      <c r="R16" s="21">
        <v>46171</v>
      </c>
      <c r="S16" s="21">
        <v>46174</v>
      </c>
      <c r="T16" s="17"/>
      <c r="U16" s="17"/>
      <c r="V16" s="17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8"/>
    </row>
    <row r="17" spans="1:71" ht="15" customHeight="1" x14ac:dyDescent="0.25">
      <c r="A17" s="19">
        <v>16464159260</v>
      </c>
      <c r="B17" s="17" t="s">
        <v>71</v>
      </c>
      <c r="C17" s="17" t="s">
        <v>72</v>
      </c>
      <c r="D17" s="17" t="s">
        <v>88</v>
      </c>
      <c r="E17" s="17" t="s">
        <v>2263</v>
      </c>
      <c r="F17" s="17">
        <v>7037</v>
      </c>
      <c r="G17" s="17"/>
      <c r="H17" s="17"/>
      <c r="I17" s="19"/>
      <c r="J17" s="19"/>
      <c r="K17" s="19"/>
      <c r="L17" s="19"/>
      <c r="M17" s="17" t="s">
        <v>5358</v>
      </c>
      <c r="N17" s="17" t="s">
        <v>26</v>
      </c>
      <c r="O17" s="17" t="s">
        <v>23</v>
      </c>
      <c r="P17" s="17" t="s">
        <v>23</v>
      </c>
      <c r="Q17" s="17" t="s">
        <v>3733</v>
      </c>
      <c r="R17" s="21">
        <v>46171</v>
      </c>
      <c r="S17" s="21">
        <v>46174</v>
      </c>
      <c r="T17" s="17"/>
      <c r="U17" s="17"/>
      <c r="V17" s="17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8"/>
    </row>
    <row r="18" spans="1:71" ht="15" customHeight="1" x14ac:dyDescent="0.25">
      <c r="A18" s="19">
        <v>12128437464</v>
      </c>
      <c r="B18" s="17" t="s">
        <v>71</v>
      </c>
      <c r="C18" s="17" t="s">
        <v>72</v>
      </c>
      <c r="D18" s="17" t="s">
        <v>89</v>
      </c>
      <c r="E18" s="17" t="s">
        <v>2264</v>
      </c>
      <c r="F18" s="17" t="s">
        <v>1868</v>
      </c>
      <c r="G18" s="17"/>
      <c r="H18" s="17"/>
      <c r="I18" s="19"/>
      <c r="J18" s="19"/>
      <c r="K18" s="19"/>
      <c r="L18" s="19"/>
      <c r="M18" s="17" t="s">
        <v>5359</v>
      </c>
      <c r="N18" s="17" t="s">
        <v>26</v>
      </c>
      <c r="O18" s="17" t="s">
        <v>23</v>
      </c>
      <c r="P18" s="17" t="s">
        <v>23</v>
      </c>
      <c r="Q18" s="17" t="s">
        <v>3734</v>
      </c>
      <c r="R18" s="21">
        <v>46171</v>
      </c>
      <c r="S18" s="21">
        <v>46174</v>
      </c>
      <c r="T18" s="17"/>
      <c r="U18" s="17"/>
      <c r="V18" s="17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8"/>
    </row>
    <row r="19" spans="1:71" ht="15" customHeight="1" x14ac:dyDescent="0.25">
      <c r="A19" s="19">
        <v>12126841447</v>
      </c>
      <c r="B19" s="17" t="s">
        <v>71</v>
      </c>
      <c r="C19" s="17" t="s">
        <v>72</v>
      </c>
      <c r="D19" s="17" t="s">
        <v>90</v>
      </c>
      <c r="E19" s="17" t="s">
        <v>7514</v>
      </c>
      <c r="F19" s="17">
        <v>45106</v>
      </c>
      <c r="G19" s="17"/>
      <c r="H19" s="17"/>
      <c r="I19" s="19"/>
      <c r="J19" s="19"/>
      <c r="K19" s="19"/>
      <c r="L19" s="19"/>
      <c r="M19" s="17" t="s">
        <v>5360</v>
      </c>
      <c r="N19" s="17" t="s">
        <v>26</v>
      </c>
      <c r="O19" s="17" t="s">
        <v>23</v>
      </c>
      <c r="P19" s="17" t="s">
        <v>23</v>
      </c>
      <c r="Q19" s="17" t="s">
        <v>3735</v>
      </c>
      <c r="R19" s="21">
        <v>46171</v>
      </c>
      <c r="S19" s="21">
        <v>46174</v>
      </c>
      <c r="T19" s="17"/>
      <c r="U19" s="17"/>
      <c r="V19" s="17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8"/>
    </row>
    <row r="20" spans="1:71" ht="15" customHeight="1" x14ac:dyDescent="0.25">
      <c r="A20" s="19">
        <v>15144898668</v>
      </c>
      <c r="B20" s="17" t="s">
        <v>71</v>
      </c>
      <c r="C20" s="17" t="s">
        <v>72</v>
      </c>
      <c r="D20" s="17" t="s">
        <v>91</v>
      </c>
      <c r="E20" s="17" t="s">
        <v>2265</v>
      </c>
      <c r="F20" s="17">
        <v>12130</v>
      </c>
      <c r="G20" s="17"/>
      <c r="H20" s="17"/>
      <c r="I20" s="19"/>
      <c r="J20" s="19"/>
      <c r="K20" s="19"/>
      <c r="L20" s="19"/>
      <c r="M20" s="17" t="s">
        <v>5361</v>
      </c>
      <c r="N20" s="17" t="s">
        <v>69</v>
      </c>
      <c r="O20" s="17" t="s">
        <v>23</v>
      </c>
      <c r="P20" s="17" t="s">
        <v>49</v>
      </c>
      <c r="Q20" s="17" t="s">
        <v>3736</v>
      </c>
      <c r="R20" s="21">
        <v>46171</v>
      </c>
      <c r="S20" s="21">
        <v>46174</v>
      </c>
      <c r="T20" s="17"/>
      <c r="U20" s="17"/>
      <c r="V20" s="17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8"/>
    </row>
    <row r="21" spans="1:71" ht="15" customHeight="1" x14ac:dyDescent="0.25">
      <c r="A21" s="19">
        <v>19543274262</v>
      </c>
      <c r="B21" s="17" t="s">
        <v>71</v>
      </c>
      <c r="C21" s="17" t="s">
        <v>72</v>
      </c>
      <c r="D21" s="17" t="s">
        <v>92</v>
      </c>
      <c r="E21" s="17" t="s">
        <v>2266</v>
      </c>
      <c r="F21" s="17">
        <v>11130</v>
      </c>
      <c r="G21" s="17"/>
      <c r="H21" s="17"/>
      <c r="I21" s="19"/>
      <c r="J21" s="19"/>
      <c r="K21" s="19"/>
      <c r="L21" s="19"/>
      <c r="M21" s="17" t="s">
        <v>5362</v>
      </c>
      <c r="N21" s="17" t="s">
        <v>27</v>
      </c>
      <c r="O21" s="17" t="s">
        <v>23</v>
      </c>
      <c r="P21" s="17" t="s">
        <v>23</v>
      </c>
      <c r="Q21" s="17" t="s">
        <v>3737</v>
      </c>
      <c r="R21" s="21">
        <v>46171</v>
      </c>
      <c r="S21" s="21">
        <v>46174</v>
      </c>
      <c r="T21" s="17"/>
      <c r="U21" s="17"/>
      <c r="V21" s="17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8"/>
    </row>
    <row r="22" spans="1:71" ht="15" customHeight="1" x14ac:dyDescent="0.25">
      <c r="A22" s="19">
        <v>19174767876</v>
      </c>
      <c r="B22" s="17" t="s">
        <v>71</v>
      </c>
      <c r="C22" s="17" t="s">
        <v>72</v>
      </c>
      <c r="D22" s="17" t="s">
        <v>93</v>
      </c>
      <c r="E22" s="17" t="s">
        <v>2267</v>
      </c>
      <c r="F22" s="17">
        <v>5147</v>
      </c>
      <c r="G22" s="17"/>
      <c r="H22" s="17"/>
      <c r="I22" s="19"/>
      <c r="J22" s="19"/>
      <c r="K22" s="19"/>
      <c r="L22" s="19"/>
      <c r="M22" s="17" t="s">
        <v>5363</v>
      </c>
      <c r="N22" s="17" t="s">
        <v>26</v>
      </c>
      <c r="O22" s="17" t="s">
        <v>23</v>
      </c>
      <c r="P22" s="17" t="s">
        <v>23</v>
      </c>
      <c r="Q22" s="17" t="s">
        <v>3738</v>
      </c>
      <c r="R22" s="21">
        <v>46171</v>
      </c>
      <c r="S22" s="21">
        <v>46174</v>
      </c>
      <c r="T22" s="17"/>
      <c r="U22" s="17"/>
      <c r="V22" s="17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8"/>
    </row>
    <row r="23" spans="1:71" ht="15" customHeight="1" x14ac:dyDescent="0.25">
      <c r="A23" s="19">
        <v>971556002018</v>
      </c>
      <c r="B23" s="17" t="s">
        <v>71</v>
      </c>
      <c r="C23" s="17" t="s">
        <v>72</v>
      </c>
      <c r="D23" s="17" t="s">
        <v>94</v>
      </c>
      <c r="E23" s="17" t="s">
        <v>2268</v>
      </c>
      <c r="F23" s="17">
        <v>43019</v>
      </c>
      <c r="G23" s="17"/>
      <c r="H23" s="17"/>
      <c r="I23" s="19"/>
      <c r="J23" s="19"/>
      <c r="K23" s="19"/>
      <c r="L23" s="19"/>
      <c r="M23" s="17" t="s">
        <v>5364</v>
      </c>
      <c r="N23" s="17" t="s">
        <v>5365</v>
      </c>
      <c r="O23" s="17" t="s">
        <v>7280</v>
      </c>
      <c r="P23" s="17" t="s">
        <v>7599</v>
      </c>
      <c r="Q23" s="17" t="s">
        <v>3739</v>
      </c>
      <c r="R23" s="21">
        <v>46171</v>
      </c>
      <c r="S23" s="21">
        <v>46174</v>
      </c>
      <c r="T23" s="17"/>
      <c r="U23" s="17"/>
      <c r="V23" s="17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</row>
    <row r="24" spans="1:71" ht="15" customHeight="1" x14ac:dyDescent="0.25">
      <c r="A24" s="19">
        <v>12123021580</v>
      </c>
      <c r="B24" s="17" t="s">
        <v>71</v>
      </c>
      <c r="C24" s="17" t="s">
        <v>72</v>
      </c>
      <c r="D24" s="17" t="s">
        <v>95</v>
      </c>
      <c r="E24" s="17" t="s">
        <v>2269</v>
      </c>
      <c r="F24" s="17">
        <v>50033</v>
      </c>
      <c r="G24" s="17"/>
      <c r="H24" s="17"/>
      <c r="I24" s="19"/>
      <c r="J24" s="19"/>
      <c r="K24" s="19"/>
      <c r="L24" s="19"/>
      <c r="M24" s="17" t="s">
        <v>5366</v>
      </c>
      <c r="N24" s="17" t="s">
        <v>26</v>
      </c>
      <c r="O24" s="17" t="s">
        <v>23</v>
      </c>
      <c r="P24" s="17" t="s">
        <v>23</v>
      </c>
      <c r="Q24" s="17" t="s">
        <v>3740</v>
      </c>
      <c r="R24" s="21">
        <v>46171</v>
      </c>
      <c r="S24" s="21">
        <v>46174</v>
      </c>
      <c r="T24" s="17"/>
      <c r="U24" s="17"/>
      <c r="V24" s="17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8"/>
    </row>
    <row r="25" spans="1:71" ht="15" customHeight="1" x14ac:dyDescent="0.25">
      <c r="A25" s="19">
        <v>85223342299</v>
      </c>
      <c r="B25" s="17" t="s">
        <v>71</v>
      </c>
      <c r="C25" s="17" t="s">
        <v>72</v>
      </c>
      <c r="D25" s="17" t="s">
        <v>96</v>
      </c>
      <c r="E25" s="17" t="s">
        <v>2270</v>
      </c>
      <c r="F25" s="17">
        <v>64310</v>
      </c>
      <c r="G25" s="17"/>
      <c r="H25" s="17"/>
      <c r="I25" s="19"/>
      <c r="J25" s="19"/>
      <c r="K25" s="19"/>
      <c r="L25" s="19"/>
      <c r="M25" s="17" t="s">
        <v>5367</v>
      </c>
      <c r="N25" s="17" t="s">
        <v>5368</v>
      </c>
      <c r="O25" s="17" t="s">
        <v>7601</v>
      </c>
      <c r="P25" s="17" t="s">
        <v>7281</v>
      </c>
      <c r="Q25" s="17" t="s">
        <v>3741</v>
      </c>
      <c r="R25" s="21">
        <v>46171</v>
      </c>
      <c r="S25" s="21">
        <v>46174</v>
      </c>
      <c r="T25" s="17"/>
      <c r="U25" s="17"/>
      <c r="V25" s="17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</row>
    <row r="26" spans="1:71" ht="15" customHeight="1" x14ac:dyDescent="0.25">
      <c r="A26" s="19">
        <v>16464904940</v>
      </c>
      <c r="B26" s="17" t="s">
        <v>71</v>
      </c>
      <c r="C26" s="17" t="s">
        <v>72</v>
      </c>
      <c r="D26" s="17" t="s">
        <v>97</v>
      </c>
      <c r="E26" s="17" t="s">
        <v>2271</v>
      </c>
      <c r="F26" s="17">
        <v>9123</v>
      </c>
      <c r="G26" s="17"/>
      <c r="H26" s="17"/>
      <c r="I26" s="19"/>
      <c r="J26" s="19"/>
      <c r="K26" s="19"/>
      <c r="L26" s="19"/>
      <c r="M26" s="17" t="s">
        <v>5369</v>
      </c>
      <c r="N26" s="17" t="s">
        <v>26</v>
      </c>
      <c r="O26" s="17" t="s">
        <v>23</v>
      </c>
      <c r="P26" s="17" t="s">
        <v>23</v>
      </c>
      <c r="Q26" s="17" t="s">
        <v>3742</v>
      </c>
      <c r="R26" s="21">
        <v>46171</v>
      </c>
      <c r="S26" s="21">
        <v>46174</v>
      </c>
      <c r="T26" s="17"/>
      <c r="U26" s="17"/>
      <c r="V26" s="17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8"/>
    </row>
    <row r="27" spans="1:71" ht="15" customHeight="1" x14ac:dyDescent="0.25">
      <c r="A27" s="19">
        <v>9359909698</v>
      </c>
      <c r="B27" s="17" t="s">
        <v>71</v>
      </c>
      <c r="C27" s="17" t="s">
        <v>72</v>
      </c>
      <c r="D27" s="17" t="s">
        <v>98</v>
      </c>
      <c r="E27" s="17" t="s">
        <v>7311</v>
      </c>
      <c r="F27" s="17">
        <v>24133</v>
      </c>
      <c r="G27" s="17"/>
      <c r="H27" s="17"/>
      <c r="I27" s="19"/>
      <c r="J27" s="19"/>
      <c r="K27" s="19"/>
      <c r="L27" s="19"/>
      <c r="M27" s="17" t="s">
        <v>7504</v>
      </c>
      <c r="N27" s="17" t="s">
        <v>7383</v>
      </c>
      <c r="O27" s="17" t="s">
        <v>7602</v>
      </c>
      <c r="P27" s="17" t="s">
        <v>7282</v>
      </c>
      <c r="Q27" s="17" t="s">
        <v>3743</v>
      </c>
      <c r="R27" s="21">
        <v>46171</v>
      </c>
      <c r="S27" s="21">
        <v>46174</v>
      </c>
      <c r="T27" s="17"/>
      <c r="U27" s="17"/>
      <c r="V27" s="17"/>
      <c r="W27" s="22" t="s">
        <v>8799</v>
      </c>
      <c r="X27" s="22"/>
      <c r="Y27" s="22"/>
      <c r="Z27" s="22"/>
      <c r="AA27" s="22"/>
      <c r="AB27" s="22"/>
      <c r="AC27" s="22"/>
      <c r="AD27" s="22" t="s">
        <v>7620</v>
      </c>
      <c r="AE27" s="22"/>
      <c r="AF27" s="22"/>
      <c r="AG27" s="22"/>
      <c r="AH27" s="22" t="s">
        <v>7675</v>
      </c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 t="s">
        <v>7634</v>
      </c>
      <c r="BB27" s="22"/>
      <c r="BC27" s="22"/>
      <c r="BD27" s="22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 t="s">
        <v>7625</v>
      </c>
      <c r="BQ27" s="5"/>
      <c r="BR27" s="5" t="s">
        <v>7609</v>
      </c>
    </row>
    <row r="28" spans="1:71" ht="15" customHeight="1" x14ac:dyDescent="0.25">
      <c r="A28" s="19">
        <v>12014157012</v>
      </c>
      <c r="B28" s="17" t="s">
        <v>71</v>
      </c>
      <c r="C28" s="17" t="s">
        <v>72</v>
      </c>
      <c r="D28" s="17" t="s">
        <v>99</v>
      </c>
      <c r="E28" s="17" t="s">
        <v>2272</v>
      </c>
      <c r="F28" s="17" t="s">
        <v>1869</v>
      </c>
      <c r="G28" s="17"/>
      <c r="H28" s="17"/>
      <c r="I28" s="19"/>
      <c r="J28" s="19"/>
      <c r="K28" s="19"/>
      <c r="L28" s="19"/>
      <c r="M28" s="17" t="s">
        <v>5370</v>
      </c>
      <c r="N28" s="17" t="s">
        <v>26</v>
      </c>
      <c r="O28" s="17" t="s">
        <v>23</v>
      </c>
      <c r="P28" s="17" t="s">
        <v>23</v>
      </c>
      <c r="Q28" s="17" t="s">
        <v>3744</v>
      </c>
      <c r="R28" s="21">
        <v>46171</v>
      </c>
      <c r="S28" s="21">
        <v>46174</v>
      </c>
      <c r="T28" s="17"/>
      <c r="U28" s="17"/>
      <c r="V28" s="17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8"/>
    </row>
    <row r="29" spans="1:71" ht="15" customHeight="1" x14ac:dyDescent="0.25">
      <c r="A29" s="19">
        <v>16462366170</v>
      </c>
      <c r="B29" s="17" t="s">
        <v>71</v>
      </c>
      <c r="C29" s="17" t="s">
        <v>72</v>
      </c>
      <c r="D29" s="17" t="s">
        <v>100</v>
      </c>
      <c r="E29" s="17" t="s">
        <v>2273</v>
      </c>
      <c r="F29" s="17">
        <v>3075</v>
      </c>
      <c r="G29" s="17"/>
      <c r="H29" s="17"/>
      <c r="I29" s="19"/>
      <c r="J29" s="19"/>
      <c r="K29" s="19"/>
      <c r="L29" s="19"/>
      <c r="M29" s="17" t="s">
        <v>5371</v>
      </c>
      <c r="N29" s="17" t="s">
        <v>26</v>
      </c>
      <c r="O29" s="17" t="s">
        <v>23</v>
      </c>
      <c r="P29" s="17" t="s">
        <v>23</v>
      </c>
      <c r="Q29" s="17" t="s">
        <v>3745</v>
      </c>
      <c r="R29" s="21">
        <v>46171</v>
      </c>
      <c r="S29" s="21">
        <v>46174</v>
      </c>
      <c r="T29" s="17"/>
      <c r="U29" s="17"/>
      <c r="V29" s="17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8"/>
    </row>
    <row r="30" spans="1:71" ht="15" customHeight="1" x14ac:dyDescent="0.25">
      <c r="A30" s="19">
        <v>9175353117</v>
      </c>
      <c r="B30" s="17" t="s">
        <v>71</v>
      </c>
      <c r="C30" s="17" t="s">
        <v>72</v>
      </c>
      <c r="D30" s="17" t="s">
        <v>101</v>
      </c>
      <c r="E30" s="17"/>
      <c r="F30" s="17">
        <v>33082</v>
      </c>
      <c r="G30" s="17"/>
      <c r="H30" s="17"/>
      <c r="I30" s="19"/>
      <c r="J30" s="19"/>
      <c r="K30" s="19"/>
      <c r="L30" s="19"/>
      <c r="M30" s="17" t="s">
        <v>5372</v>
      </c>
      <c r="N30" s="17" t="s">
        <v>5373</v>
      </c>
      <c r="O30" s="17" t="s">
        <v>7602</v>
      </c>
      <c r="P30" s="17" t="s">
        <v>7282</v>
      </c>
      <c r="Q30" s="17" t="s">
        <v>3746</v>
      </c>
      <c r="R30" s="21">
        <v>46171</v>
      </c>
      <c r="S30" s="21">
        <v>46174</v>
      </c>
      <c r="T30" s="17"/>
      <c r="U30" s="17"/>
      <c r="V30" s="17"/>
      <c r="W30" s="22" t="s">
        <v>7618</v>
      </c>
      <c r="X30" s="22"/>
      <c r="Y30" s="22"/>
      <c r="Z30" s="22"/>
      <c r="AA30" s="22" t="s">
        <v>8856</v>
      </c>
      <c r="AB30" s="22"/>
      <c r="AC30" s="22"/>
      <c r="AD30" s="22" t="s">
        <v>7675</v>
      </c>
      <c r="AE30" s="22"/>
      <c r="AF30" s="22"/>
      <c r="AG30" s="22"/>
      <c r="AH30" s="22"/>
      <c r="AI30" s="22" t="s">
        <v>7641</v>
      </c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 t="s">
        <v>8311</v>
      </c>
      <c r="BB30" s="22"/>
      <c r="BC30" s="22"/>
      <c r="BD30" s="22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 t="s">
        <v>7610</v>
      </c>
    </row>
    <row r="31" spans="1:71" ht="15" customHeight="1" x14ac:dyDescent="0.25">
      <c r="A31" s="19">
        <v>7940402525</v>
      </c>
      <c r="B31" s="17" t="s">
        <v>71</v>
      </c>
      <c r="C31" s="17" t="s">
        <v>72</v>
      </c>
      <c r="D31" s="17" t="s">
        <v>102</v>
      </c>
      <c r="E31" s="17" t="s">
        <v>7312</v>
      </c>
      <c r="F31" s="17">
        <v>43012</v>
      </c>
      <c r="G31" s="17"/>
      <c r="H31" s="17"/>
      <c r="I31" s="19"/>
      <c r="J31" s="19"/>
      <c r="K31" s="19"/>
      <c r="L31" s="19"/>
      <c r="M31" s="17" t="s">
        <v>5374</v>
      </c>
      <c r="N31" s="17" t="s">
        <v>5375</v>
      </c>
      <c r="O31" s="17" t="s">
        <v>7602</v>
      </c>
      <c r="P31" s="17" t="s">
        <v>7282</v>
      </c>
      <c r="Q31" s="20" t="s">
        <v>7362</v>
      </c>
      <c r="R31" s="21">
        <v>46171</v>
      </c>
      <c r="S31" s="21">
        <v>46174</v>
      </c>
      <c r="T31" s="17"/>
      <c r="U31" s="17"/>
      <c r="V31" s="17"/>
      <c r="W31" s="22" t="s">
        <v>7650</v>
      </c>
      <c r="X31" s="22"/>
      <c r="Y31" s="22"/>
      <c r="Z31" s="22" t="s">
        <v>7634</v>
      </c>
      <c r="AA31" s="22"/>
      <c r="AB31" s="22" t="s">
        <v>7638</v>
      </c>
      <c r="AC31" s="22"/>
      <c r="AD31" s="22"/>
      <c r="AE31" s="22" t="s">
        <v>8843</v>
      </c>
      <c r="AF31" s="22"/>
      <c r="AG31" s="22"/>
      <c r="AH31" s="22"/>
      <c r="AI31" s="22" t="s">
        <v>7638</v>
      </c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 t="s">
        <v>7638</v>
      </c>
      <c r="BB31" s="22"/>
      <c r="BC31" s="22"/>
      <c r="BD31" s="22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 t="s">
        <v>7611</v>
      </c>
    </row>
    <row r="32" spans="1:71" ht="15" customHeight="1" x14ac:dyDescent="0.25">
      <c r="A32" s="19">
        <v>85223330009</v>
      </c>
      <c r="B32" s="17" t="s">
        <v>71</v>
      </c>
      <c r="C32" s="17" t="s">
        <v>72</v>
      </c>
      <c r="D32" s="17" t="s">
        <v>103</v>
      </c>
      <c r="E32" s="17" t="s">
        <v>2274</v>
      </c>
      <c r="F32" s="17">
        <v>63008</v>
      </c>
      <c r="G32" s="17"/>
      <c r="H32" s="17"/>
      <c r="I32" s="19"/>
      <c r="J32" s="19"/>
      <c r="K32" s="19"/>
      <c r="L32" s="19"/>
      <c r="M32" s="17" t="s">
        <v>5376</v>
      </c>
      <c r="N32" s="17" t="s">
        <v>5368</v>
      </c>
      <c r="O32" s="17" t="s">
        <v>7601</v>
      </c>
      <c r="P32" s="17" t="s">
        <v>7281</v>
      </c>
      <c r="Q32" s="17" t="s">
        <v>3747</v>
      </c>
      <c r="R32" s="21">
        <v>46171</v>
      </c>
      <c r="S32" s="21">
        <v>46174</v>
      </c>
      <c r="T32" s="17"/>
      <c r="U32" s="17"/>
      <c r="V32" s="17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</row>
    <row r="33" spans="1:71" ht="15" customHeight="1" x14ac:dyDescent="0.25">
      <c r="A33" s="19">
        <v>905355527358</v>
      </c>
      <c r="B33" s="17" t="s">
        <v>71</v>
      </c>
      <c r="C33" s="17" t="s">
        <v>72</v>
      </c>
      <c r="D33" s="17" t="s">
        <v>104</v>
      </c>
      <c r="E33" s="17" t="s">
        <v>2275</v>
      </c>
      <c r="F33" s="17">
        <v>12030</v>
      </c>
      <c r="G33" s="17"/>
      <c r="H33" s="17"/>
      <c r="I33" s="19"/>
      <c r="J33" s="19"/>
      <c r="K33" s="19"/>
      <c r="L33" s="19"/>
      <c r="M33" s="17" t="s">
        <v>5377</v>
      </c>
      <c r="N33" s="17" t="s">
        <v>5378</v>
      </c>
      <c r="O33" s="17" t="s">
        <v>7601</v>
      </c>
      <c r="P33" s="17" t="s">
        <v>7283</v>
      </c>
      <c r="Q33" s="17" t="s">
        <v>3748</v>
      </c>
      <c r="R33" s="21">
        <v>46171</v>
      </c>
      <c r="S33" s="21">
        <v>46174</v>
      </c>
      <c r="T33" s="17"/>
      <c r="U33" s="17"/>
      <c r="V33" s="17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</row>
    <row r="34" spans="1:71" ht="15" customHeight="1" x14ac:dyDescent="0.25">
      <c r="A34" s="19">
        <v>85227730200</v>
      </c>
      <c r="B34" s="17" t="s">
        <v>71</v>
      </c>
      <c r="C34" s="17" t="s">
        <v>72</v>
      </c>
      <c r="D34" s="17" t="s">
        <v>105</v>
      </c>
      <c r="E34" s="17" t="s">
        <v>2276</v>
      </c>
      <c r="F34" s="17">
        <v>63006</v>
      </c>
      <c r="G34" s="17"/>
      <c r="H34" s="17"/>
      <c r="I34" s="19"/>
      <c r="J34" s="19"/>
      <c r="K34" s="19"/>
      <c r="L34" s="19"/>
      <c r="M34" s="17" t="s">
        <v>5379</v>
      </c>
      <c r="N34" s="17" t="s">
        <v>5368</v>
      </c>
      <c r="O34" s="17" t="s">
        <v>7601</v>
      </c>
      <c r="P34" s="17" t="s">
        <v>7281</v>
      </c>
      <c r="Q34" s="17" t="s">
        <v>3749</v>
      </c>
      <c r="R34" s="21">
        <v>46171</v>
      </c>
      <c r="S34" s="21">
        <v>46174</v>
      </c>
      <c r="T34" s="17"/>
      <c r="U34" s="17"/>
      <c r="V34" s="17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</row>
    <row r="35" spans="1:71" ht="15" customHeight="1" x14ac:dyDescent="0.25">
      <c r="A35" s="19">
        <v>85231191682</v>
      </c>
      <c r="B35" s="17" t="s">
        <v>71</v>
      </c>
      <c r="C35" s="17" t="s">
        <v>72</v>
      </c>
      <c r="D35" s="17" t="s">
        <v>106</v>
      </c>
      <c r="E35" s="17" t="s">
        <v>2277</v>
      </c>
      <c r="F35" s="17">
        <v>63103</v>
      </c>
      <c r="G35" s="17"/>
      <c r="H35" s="17"/>
      <c r="I35" s="19"/>
      <c r="J35" s="19"/>
      <c r="K35" s="19"/>
      <c r="L35" s="19"/>
      <c r="M35" s="17" t="s">
        <v>5380</v>
      </c>
      <c r="N35" s="17" t="s">
        <v>5381</v>
      </c>
      <c r="O35" s="17" t="s">
        <v>7601</v>
      </c>
      <c r="P35" s="17" t="s">
        <v>7281</v>
      </c>
      <c r="Q35" s="17" t="s">
        <v>3750</v>
      </c>
      <c r="R35" s="21">
        <v>46171</v>
      </c>
      <c r="S35" s="21">
        <v>46174</v>
      </c>
      <c r="T35" s="17"/>
      <c r="U35" s="17"/>
      <c r="V35" s="17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</row>
    <row r="36" spans="1:71" ht="15" customHeight="1" x14ac:dyDescent="0.25">
      <c r="A36" s="19">
        <v>18012971984</v>
      </c>
      <c r="B36" s="17" t="s">
        <v>71</v>
      </c>
      <c r="C36" s="17" t="s">
        <v>72</v>
      </c>
      <c r="D36" s="17" t="s">
        <v>107</v>
      </c>
      <c r="E36" s="17" t="s">
        <v>2278</v>
      </c>
      <c r="F36" s="17" t="s">
        <v>1870</v>
      </c>
      <c r="G36" s="17"/>
      <c r="H36" s="17"/>
      <c r="I36" s="19"/>
      <c r="J36" s="19"/>
      <c r="K36" s="19"/>
      <c r="L36" s="19"/>
      <c r="M36" s="17" t="s">
        <v>5382</v>
      </c>
      <c r="N36" s="17" t="s">
        <v>50</v>
      </c>
      <c r="O36" s="17" t="s">
        <v>23</v>
      </c>
      <c r="P36" s="17" t="s">
        <v>23</v>
      </c>
      <c r="Q36" s="17" t="s">
        <v>3751</v>
      </c>
      <c r="R36" s="21">
        <v>46171</v>
      </c>
      <c r="S36" s="21">
        <v>46174</v>
      </c>
      <c r="T36" s="17"/>
      <c r="U36" s="17"/>
      <c r="V36" s="17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8"/>
    </row>
    <row r="37" spans="1:71" ht="15" customHeight="1" x14ac:dyDescent="0.25">
      <c r="A37" s="19">
        <v>12127190100</v>
      </c>
      <c r="B37" s="17" t="s">
        <v>71</v>
      </c>
      <c r="C37" s="17" t="s">
        <v>72</v>
      </c>
      <c r="D37" s="17" t="s">
        <v>108</v>
      </c>
      <c r="E37" s="17" t="s">
        <v>2279</v>
      </c>
      <c r="F37" s="17">
        <v>12101</v>
      </c>
      <c r="G37" s="17"/>
      <c r="H37" s="17"/>
      <c r="I37" s="19"/>
      <c r="J37" s="19"/>
      <c r="K37" s="19"/>
      <c r="L37" s="19"/>
      <c r="M37" s="17" t="s">
        <v>5383</v>
      </c>
      <c r="N37" s="17" t="s">
        <v>26</v>
      </c>
      <c r="O37" s="17" t="s">
        <v>23</v>
      </c>
      <c r="P37" s="17" t="s">
        <v>23</v>
      </c>
      <c r="Q37" s="17" t="s">
        <v>3752</v>
      </c>
      <c r="R37" s="21">
        <v>46171</v>
      </c>
      <c r="S37" s="21">
        <v>46174</v>
      </c>
      <c r="T37" s="17"/>
      <c r="U37" s="17"/>
      <c r="V37" s="17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8"/>
    </row>
    <row r="38" spans="1:71" ht="15" customHeight="1" x14ac:dyDescent="0.25">
      <c r="A38" s="19">
        <v>18005161468</v>
      </c>
      <c r="B38" s="17" t="s">
        <v>71</v>
      </c>
      <c r="C38" s="17" t="s">
        <v>72</v>
      </c>
      <c r="D38" s="17" t="s">
        <v>109</v>
      </c>
      <c r="E38" s="17" t="s">
        <v>2280</v>
      </c>
      <c r="F38" s="17" t="s">
        <v>1871</v>
      </c>
      <c r="G38" s="17"/>
      <c r="H38" s="17"/>
      <c r="I38" s="19"/>
      <c r="J38" s="19"/>
      <c r="K38" s="19"/>
      <c r="L38" s="19"/>
      <c r="M38" s="17" t="s">
        <v>5384</v>
      </c>
      <c r="N38" s="17" t="s">
        <v>28</v>
      </c>
      <c r="O38" s="17" t="s">
        <v>23</v>
      </c>
      <c r="P38" s="17" t="s">
        <v>23</v>
      </c>
      <c r="Q38" s="17" t="s">
        <v>3753</v>
      </c>
      <c r="R38" s="21">
        <v>46171</v>
      </c>
      <c r="S38" s="21">
        <v>46174</v>
      </c>
      <c r="T38" s="17"/>
      <c r="U38" s="17"/>
      <c r="V38" s="17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8"/>
    </row>
    <row r="39" spans="1:71" ht="15" customHeight="1" x14ac:dyDescent="0.25">
      <c r="A39" s="19">
        <v>12128881890</v>
      </c>
      <c r="B39" s="17" t="s">
        <v>71</v>
      </c>
      <c r="C39" s="17" t="s">
        <v>72</v>
      </c>
      <c r="D39" s="17" t="s">
        <v>110</v>
      </c>
      <c r="E39" s="17" t="s">
        <v>2281</v>
      </c>
      <c r="F39" s="17">
        <v>11103</v>
      </c>
      <c r="G39" s="17"/>
      <c r="H39" s="17"/>
      <c r="I39" s="19"/>
      <c r="J39" s="19"/>
      <c r="K39" s="19"/>
      <c r="L39" s="19"/>
      <c r="M39" s="17" t="s">
        <v>5385</v>
      </c>
      <c r="N39" s="17" t="s">
        <v>26</v>
      </c>
      <c r="O39" s="17" t="s">
        <v>23</v>
      </c>
      <c r="P39" s="17" t="s">
        <v>23</v>
      </c>
      <c r="Q39" s="17" t="s">
        <v>3754</v>
      </c>
      <c r="R39" s="21">
        <v>46171</v>
      </c>
      <c r="S39" s="21">
        <v>46174</v>
      </c>
      <c r="T39" s="17"/>
      <c r="U39" s="17"/>
      <c r="V39" s="17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8"/>
    </row>
    <row r="40" spans="1:71" ht="15" customHeight="1" x14ac:dyDescent="0.25">
      <c r="A40" s="19">
        <v>9920561380</v>
      </c>
      <c r="B40" s="17" t="s">
        <v>71</v>
      </c>
      <c r="C40" s="17" t="s">
        <v>72</v>
      </c>
      <c r="D40" s="17" t="s">
        <v>111</v>
      </c>
      <c r="E40" s="17"/>
      <c r="F40" s="17">
        <v>10108</v>
      </c>
      <c r="G40" s="17"/>
      <c r="H40" s="17"/>
      <c r="I40" s="19"/>
      <c r="J40" s="19"/>
      <c r="K40" s="19"/>
      <c r="L40" s="19"/>
      <c r="M40" s="17" t="s">
        <v>5386</v>
      </c>
      <c r="N40" s="17" t="s">
        <v>5387</v>
      </c>
      <c r="O40" s="17" t="s">
        <v>7602</v>
      </c>
      <c r="P40" s="17" t="s">
        <v>7282</v>
      </c>
      <c r="Q40" s="17" t="s">
        <v>3755</v>
      </c>
      <c r="R40" s="21">
        <v>46171</v>
      </c>
      <c r="S40" s="21">
        <v>46174</v>
      </c>
      <c r="T40" s="17"/>
      <c r="U40" s="17"/>
      <c r="V40" s="17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</row>
    <row r="41" spans="1:71" ht="15" customHeight="1" x14ac:dyDescent="0.25">
      <c r="A41" s="19">
        <v>6622672353</v>
      </c>
      <c r="B41" s="17" t="s">
        <v>71</v>
      </c>
      <c r="C41" s="17" t="s">
        <v>72</v>
      </c>
      <c r="D41" s="17" t="s">
        <v>112</v>
      </c>
      <c r="E41" s="17" t="s">
        <v>2282</v>
      </c>
      <c r="F41" s="17">
        <v>5136</v>
      </c>
      <c r="G41" s="17"/>
      <c r="H41" s="17"/>
      <c r="I41" s="19"/>
      <c r="J41" s="19"/>
      <c r="K41" s="19"/>
      <c r="L41" s="19"/>
      <c r="M41" s="17" t="s">
        <v>5388</v>
      </c>
      <c r="N41" s="17" t="s">
        <v>5389</v>
      </c>
      <c r="O41" s="17" t="s">
        <v>7601</v>
      </c>
      <c r="P41" s="17" t="s">
        <v>7284</v>
      </c>
      <c r="Q41" s="17" t="s">
        <v>3756</v>
      </c>
      <c r="R41" s="21">
        <v>46171</v>
      </c>
      <c r="S41" s="21">
        <v>46174</v>
      </c>
      <c r="T41" s="17"/>
      <c r="U41" s="17"/>
      <c r="V41" s="17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</row>
    <row r="42" spans="1:71" ht="15" customHeight="1" x14ac:dyDescent="0.25">
      <c r="A42" s="19">
        <v>85227825688</v>
      </c>
      <c r="B42" s="17" t="s">
        <v>71</v>
      </c>
      <c r="C42" s="17" t="s">
        <v>72</v>
      </c>
      <c r="D42" s="17" t="s">
        <v>113</v>
      </c>
      <c r="E42" s="17" t="s">
        <v>2283</v>
      </c>
      <c r="F42" s="17">
        <v>63210</v>
      </c>
      <c r="G42" s="17"/>
      <c r="H42" s="17"/>
      <c r="I42" s="19"/>
      <c r="J42" s="19"/>
      <c r="K42" s="19"/>
      <c r="L42" s="19"/>
      <c r="M42" s="17" t="s">
        <v>5390</v>
      </c>
      <c r="N42" s="17" t="s">
        <v>5368</v>
      </c>
      <c r="O42" s="17" t="s">
        <v>7601</v>
      </c>
      <c r="P42" s="17" t="s">
        <v>7281</v>
      </c>
      <c r="Q42" s="17" t="s">
        <v>3757</v>
      </c>
      <c r="R42" s="21">
        <v>46171</v>
      </c>
      <c r="S42" s="21">
        <v>46174</v>
      </c>
      <c r="T42" s="17"/>
      <c r="U42" s="17"/>
      <c r="V42" s="17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</row>
    <row r="43" spans="1:71" ht="15" customHeight="1" x14ac:dyDescent="0.25">
      <c r="A43" s="19">
        <v>12136233790</v>
      </c>
      <c r="B43" s="17" t="s">
        <v>71</v>
      </c>
      <c r="C43" s="17" t="s">
        <v>72</v>
      </c>
      <c r="D43" s="17" t="s">
        <v>114</v>
      </c>
      <c r="E43" s="17" t="s">
        <v>7515</v>
      </c>
      <c r="F43" s="17">
        <v>14059</v>
      </c>
      <c r="G43" s="17"/>
      <c r="H43" s="17"/>
      <c r="I43" s="19"/>
      <c r="J43" s="19"/>
      <c r="K43" s="19"/>
      <c r="L43" s="19"/>
      <c r="M43" s="17" t="s">
        <v>5391</v>
      </c>
      <c r="N43" s="17" t="s">
        <v>28</v>
      </c>
      <c r="O43" s="17" t="s">
        <v>23</v>
      </c>
      <c r="P43" s="17" t="s">
        <v>23</v>
      </c>
      <c r="Q43" s="17" t="s">
        <v>3758</v>
      </c>
      <c r="R43" s="21">
        <v>46171</v>
      </c>
      <c r="S43" s="21">
        <v>46174</v>
      </c>
      <c r="T43" s="17"/>
      <c r="U43" s="17"/>
      <c r="V43" s="17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8"/>
    </row>
    <row r="44" spans="1:71" ht="15" customHeight="1" x14ac:dyDescent="0.25">
      <c r="A44" s="19">
        <v>12135594545</v>
      </c>
      <c r="B44" s="17" t="s">
        <v>71</v>
      </c>
      <c r="C44" s="17" t="s">
        <v>72</v>
      </c>
      <c r="D44" s="17" t="s">
        <v>115</v>
      </c>
      <c r="E44" s="17" t="s">
        <v>2284</v>
      </c>
      <c r="F44" s="17">
        <v>58101</v>
      </c>
      <c r="G44" s="17"/>
      <c r="H44" s="17"/>
      <c r="I44" s="19"/>
      <c r="J44" s="19"/>
      <c r="K44" s="19"/>
      <c r="L44" s="19"/>
      <c r="M44" s="17" t="s">
        <v>5392</v>
      </c>
      <c r="N44" s="17" t="s">
        <v>28</v>
      </c>
      <c r="O44" s="17" t="s">
        <v>23</v>
      </c>
      <c r="P44" s="17" t="s">
        <v>23</v>
      </c>
      <c r="Q44" s="17" t="s">
        <v>3759</v>
      </c>
      <c r="R44" s="21">
        <v>46171</v>
      </c>
      <c r="S44" s="21">
        <v>46174</v>
      </c>
      <c r="T44" s="17"/>
      <c r="U44" s="17"/>
      <c r="V44" s="17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8"/>
    </row>
    <row r="45" spans="1:71" ht="15" customHeight="1" x14ac:dyDescent="0.25">
      <c r="A45" s="19">
        <v>97236124660</v>
      </c>
      <c r="B45" s="17" t="s">
        <v>71</v>
      </c>
      <c r="C45" s="17" t="s">
        <v>72</v>
      </c>
      <c r="D45" s="17" t="s">
        <v>116</v>
      </c>
      <c r="E45" s="17" t="s">
        <v>2285</v>
      </c>
      <c r="F45" s="17">
        <v>30087</v>
      </c>
      <c r="G45" s="17"/>
      <c r="H45" s="17"/>
      <c r="I45" s="19"/>
      <c r="J45" s="19"/>
      <c r="K45" s="19"/>
      <c r="L45" s="19"/>
      <c r="M45" s="17" t="s">
        <v>5393</v>
      </c>
      <c r="N45" s="17" t="s">
        <v>5394</v>
      </c>
      <c r="O45" s="17" t="s">
        <v>7601</v>
      </c>
      <c r="P45" s="17" t="s">
        <v>7285</v>
      </c>
      <c r="Q45" s="17" t="s">
        <v>3760</v>
      </c>
      <c r="R45" s="21">
        <v>46171</v>
      </c>
      <c r="S45" s="21">
        <v>46174</v>
      </c>
      <c r="T45" s="17"/>
      <c r="U45" s="17"/>
      <c r="V45" s="17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</row>
    <row r="46" spans="1:71" ht="15" customHeight="1" x14ac:dyDescent="0.25">
      <c r="A46" s="19">
        <v>13108802925</v>
      </c>
      <c r="B46" s="17" t="s">
        <v>71</v>
      </c>
      <c r="C46" s="17" t="s">
        <v>72</v>
      </c>
      <c r="D46" s="17" t="s">
        <v>117</v>
      </c>
      <c r="E46" s="17" t="s">
        <v>7313</v>
      </c>
      <c r="F46" s="17">
        <v>54071</v>
      </c>
      <c r="G46" s="17"/>
      <c r="H46" s="17"/>
      <c r="I46" s="19"/>
      <c r="J46" s="19"/>
      <c r="K46" s="19"/>
      <c r="L46" s="19"/>
      <c r="M46" s="17" t="s">
        <v>5395</v>
      </c>
      <c r="N46" s="17" t="s">
        <v>28</v>
      </c>
      <c r="O46" s="17" t="s">
        <v>23</v>
      </c>
      <c r="P46" s="17" t="s">
        <v>23</v>
      </c>
      <c r="Q46" s="20" t="s">
        <v>7413</v>
      </c>
      <c r="R46" s="21">
        <v>46171</v>
      </c>
      <c r="S46" s="21">
        <v>46174</v>
      </c>
      <c r="T46" s="17"/>
      <c r="U46" s="17"/>
      <c r="V46" s="17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8"/>
    </row>
    <row r="47" spans="1:71" ht="15" customHeight="1" x14ac:dyDescent="0.25">
      <c r="A47" s="19">
        <v>94777670825</v>
      </c>
      <c r="B47" s="17" t="s">
        <v>71</v>
      </c>
      <c r="C47" s="17" t="s">
        <v>72</v>
      </c>
      <c r="D47" s="17" t="s">
        <v>118</v>
      </c>
      <c r="E47" s="17" t="s">
        <v>2286</v>
      </c>
      <c r="F47" s="17">
        <v>29107</v>
      </c>
      <c r="G47" s="17"/>
      <c r="H47" s="17"/>
      <c r="I47" s="19"/>
      <c r="J47" s="19"/>
      <c r="K47" s="19"/>
      <c r="L47" s="19"/>
      <c r="M47" s="17" t="s">
        <v>5396</v>
      </c>
      <c r="N47" s="17" t="s">
        <v>5397</v>
      </c>
      <c r="O47" s="17" t="s">
        <v>7601</v>
      </c>
      <c r="P47" s="17" t="s">
        <v>7286</v>
      </c>
      <c r="Q47" s="17" t="s">
        <v>3761</v>
      </c>
      <c r="R47" s="21">
        <v>46171</v>
      </c>
      <c r="S47" s="21">
        <v>46174</v>
      </c>
      <c r="T47" s="17"/>
      <c r="U47" s="17"/>
      <c r="V47" s="17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</row>
    <row r="48" spans="1:71" ht="15" customHeight="1" x14ac:dyDescent="0.25">
      <c r="A48" s="19">
        <v>16263546739</v>
      </c>
      <c r="B48" s="17" t="s">
        <v>71</v>
      </c>
      <c r="C48" s="17" t="s">
        <v>72</v>
      </c>
      <c r="D48" s="17" t="s">
        <v>119</v>
      </c>
      <c r="E48" s="17"/>
      <c r="F48" s="17">
        <v>44081</v>
      </c>
      <c r="G48" s="17"/>
      <c r="H48" s="17"/>
      <c r="I48" s="19"/>
      <c r="J48" s="19"/>
      <c r="K48" s="19"/>
      <c r="L48" s="19"/>
      <c r="M48" s="17" t="s">
        <v>5398</v>
      </c>
      <c r="N48" s="17" t="s">
        <v>28</v>
      </c>
      <c r="O48" s="17" t="s">
        <v>23</v>
      </c>
      <c r="P48" s="17" t="s">
        <v>23</v>
      </c>
      <c r="Q48" s="17" t="s">
        <v>3762</v>
      </c>
      <c r="R48" s="21">
        <v>46171</v>
      </c>
      <c r="S48" s="21">
        <v>46174</v>
      </c>
      <c r="T48" s="17"/>
      <c r="U48" s="17"/>
      <c r="V48" s="17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8"/>
    </row>
    <row r="49" spans="1:71" ht="15" customHeight="1" x14ac:dyDescent="0.25">
      <c r="A49" s="19">
        <v>12122073905</v>
      </c>
      <c r="B49" s="17" t="s">
        <v>71</v>
      </c>
      <c r="C49" s="17" t="s">
        <v>72</v>
      </c>
      <c r="D49" s="17" t="s">
        <v>120</v>
      </c>
      <c r="E49" s="17" t="s">
        <v>2287</v>
      </c>
      <c r="F49" s="17" t="s">
        <v>1872</v>
      </c>
      <c r="G49" s="17"/>
      <c r="H49" s="17"/>
      <c r="I49" s="19"/>
      <c r="J49" s="19"/>
      <c r="K49" s="19"/>
      <c r="L49" s="19"/>
      <c r="M49" s="17" t="s">
        <v>5399</v>
      </c>
      <c r="N49" s="17" t="s">
        <v>26</v>
      </c>
      <c r="O49" s="17" t="s">
        <v>23</v>
      </c>
      <c r="P49" s="17" t="s">
        <v>23</v>
      </c>
      <c r="Q49" s="17" t="s">
        <v>3763</v>
      </c>
      <c r="R49" s="21">
        <v>46171</v>
      </c>
      <c r="S49" s="21">
        <v>46174</v>
      </c>
      <c r="T49" s="17"/>
      <c r="U49" s="17"/>
      <c r="V49" s="17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8"/>
    </row>
    <row r="50" spans="1:71" ht="15" customHeight="1" x14ac:dyDescent="0.25">
      <c r="A50" s="19">
        <v>12134894867</v>
      </c>
      <c r="B50" s="17" t="s">
        <v>71</v>
      </c>
      <c r="C50" s="17" t="s">
        <v>72</v>
      </c>
      <c r="D50" s="17" t="s">
        <v>121</v>
      </c>
      <c r="E50" s="17" t="s">
        <v>2288</v>
      </c>
      <c r="F50" s="17" t="s">
        <v>1873</v>
      </c>
      <c r="G50" s="17"/>
      <c r="H50" s="17"/>
      <c r="I50" s="19"/>
      <c r="J50" s="19"/>
      <c r="K50" s="19"/>
      <c r="L50" s="19"/>
      <c r="M50" s="17" t="s">
        <v>5400</v>
      </c>
      <c r="N50" s="17" t="s">
        <v>28</v>
      </c>
      <c r="O50" s="17" t="s">
        <v>23</v>
      </c>
      <c r="P50" s="17" t="s">
        <v>23</v>
      </c>
      <c r="Q50" s="17" t="s">
        <v>3764</v>
      </c>
      <c r="R50" s="21">
        <v>46171</v>
      </c>
      <c r="S50" s="21">
        <v>46174</v>
      </c>
      <c r="T50" s="17"/>
      <c r="U50" s="17"/>
      <c r="V50" s="17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8"/>
    </row>
    <row r="51" spans="1:71" ht="15" customHeight="1" x14ac:dyDescent="0.25">
      <c r="A51" s="19">
        <v>18005277617</v>
      </c>
      <c r="B51" s="17" t="s">
        <v>71</v>
      </c>
      <c r="C51" s="17" t="s">
        <v>72</v>
      </c>
      <c r="D51" s="17" t="s">
        <v>122</v>
      </c>
      <c r="E51" s="17" t="s">
        <v>2289</v>
      </c>
      <c r="F51" s="17" t="s">
        <v>1874</v>
      </c>
      <c r="G51" s="17"/>
      <c r="H51" s="17"/>
      <c r="I51" s="19"/>
      <c r="J51" s="19"/>
      <c r="K51" s="19"/>
      <c r="L51" s="19"/>
      <c r="M51" s="17" t="s">
        <v>5401</v>
      </c>
      <c r="N51" s="17" t="s">
        <v>32</v>
      </c>
      <c r="O51" s="17" t="s">
        <v>23</v>
      </c>
      <c r="P51" s="17" t="s">
        <v>23</v>
      </c>
      <c r="Q51" s="17" t="s">
        <v>3765</v>
      </c>
      <c r="R51" s="21">
        <v>46171</v>
      </c>
      <c r="S51" s="21">
        <v>46174</v>
      </c>
      <c r="T51" s="17"/>
      <c r="U51" s="17"/>
      <c r="V51" s="17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8"/>
    </row>
    <row r="52" spans="1:71" ht="15" customHeight="1" x14ac:dyDescent="0.25">
      <c r="A52" s="19">
        <v>905421821919</v>
      </c>
      <c r="B52" s="17" t="s">
        <v>71</v>
      </c>
      <c r="C52" s="17" t="s">
        <v>72</v>
      </c>
      <c r="D52" s="17" t="s">
        <v>123</v>
      </c>
      <c r="E52" s="17" t="s">
        <v>2290</v>
      </c>
      <c r="F52" s="17">
        <v>46031</v>
      </c>
      <c r="G52" s="17"/>
      <c r="H52" s="17"/>
      <c r="I52" s="19"/>
      <c r="J52" s="19"/>
      <c r="K52" s="19"/>
      <c r="L52" s="19"/>
      <c r="M52" s="17" t="s">
        <v>5402</v>
      </c>
      <c r="N52" s="17" t="s">
        <v>5403</v>
      </c>
      <c r="O52" s="17" t="s">
        <v>7601</v>
      </c>
      <c r="P52" s="17" t="s">
        <v>7283</v>
      </c>
      <c r="Q52" s="17" t="s">
        <v>3766</v>
      </c>
      <c r="R52" s="21">
        <v>46171</v>
      </c>
      <c r="S52" s="21">
        <v>46174</v>
      </c>
      <c r="T52" s="17"/>
      <c r="U52" s="17"/>
      <c r="V52" s="17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</row>
    <row r="53" spans="1:71" ht="15" customHeight="1" x14ac:dyDescent="0.25">
      <c r="A53" s="19">
        <v>13054461670</v>
      </c>
      <c r="B53" s="17" t="s">
        <v>71</v>
      </c>
      <c r="C53" s="17" t="s">
        <v>72</v>
      </c>
      <c r="D53" s="17" t="s">
        <v>124</v>
      </c>
      <c r="E53" s="17" t="s">
        <v>2291</v>
      </c>
      <c r="F53" s="17" t="s">
        <v>1875</v>
      </c>
      <c r="G53" s="17"/>
      <c r="H53" s="17"/>
      <c r="I53" s="19"/>
      <c r="J53" s="19"/>
      <c r="K53" s="19"/>
      <c r="L53" s="19"/>
      <c r="M53" s="17" t="s">
        <v>5404</v>
      </c>
      <c r="N53" s="17" t="s">
        <v>27</v>
      </c>
      <c r="O53" s="17" t="s">
        <v>23</v>
      </c>
      <c r="P53" s="17" t="s">
        <v>23</v>
      </c>
      <c r="Q53" s="17" t="s">
        <v>3767</v>
      </c>
      <c r="R53" s="21">
        <v>46171</v>
      </c>
      <c r="S53" s="21">
        <v>46174</v>
      </c>
      <c r="T53" s="17"/>
      <c r="U53" s="17"/>
      <c r="V53" s="17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8"/>
    </row>
    <row r="54" spans="1:71" ht="15" customHeight="1" x14ac:dyDescent="0.25">
      <c r="A54" s="19">
        <v>12122210298</v>
      </c>
      <c r="B54" s="17" t="s">
        <v>71</v>
      </c>
      <c r="C54" s="17" t="s">
        <v>72</v>
      </c>
      <c r="D54" s="17" t="s">
        <v>125</v>
      </c>
      <c r="E54" s="17" t="s">
        <v>2292</v>
      </c>
      <c r="F54" s="17">
        <v>20115</v>
      </c>
      <c r="G54" s="17"/>
      <c r="H54" s="17"/>
      <c r="I54" s="19"/>
      <c r="J54" s="19"/>
      <c r="K54" s="19"/>
      <c r="L54" s="19"/>
      <c r="M54" s="17" t="s">
        <v>5405</v>
      </c>
      <c r="N54" s="17" t="s">
        <v>26</v>
      </c>
      <c r="O54" s="17" t="s">
        <v>23</v>
      </c>
      <c r="P54" s="17" t="s">
        <v>23</v>
      </c>
      <c r="Q54" s="17" t="s">
        <v>3768</v>
      </c>
      <c r="R54" s="21">
        <v>46171</v>
      </c>
      <c r="S54" s="21">
        <v>46174</v>
      </c>
      <c r="T54" s="17"/>
      <c r="U54" s="17"/>
      <c r="V54" s="17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8"/>
    </row>
    <row r="55" spans="1:71" ht="15" customHeight="1" x14ac:dyDescent="0.25">
      <c r="A55" s="19">
        <v>17706641818</v>
      </c>
      <c r="B55" s="17" t="s">
        <v>71</v>
      </c>
      <c r="C55" s="17" t="s">
        <v>72</v>
      </c>
      <c r="D55" s="17" t="s">
        <v>126</v>
      </c>
      <c r="E55" s="17" t="s">
        <v>2293</v>
      </c>
      <c r="F55" s="17">
        <v>11061</v>
      </c>
      <c r="G55" s="17"/>
      <c r="H55" s="17"/>
      <c r="I55" s="19"/>
      <c r="J55" s="19"/>
      <c r="K55" s="19"/>
      <c r="L55" s="19"/>
      <c r="M55" s="17" t="s">
        <v>5406</v>
      </c>
      <c r="N55" s="17" t="s">
        <v>41</v>
      </c>
      <c r="O55" s="17" t="s">
        <v>23</v>
      </c>
      <c r="P55" s="17" t="s">
        <v>23</v>
      </c>
      <c r="Q55" s="17" t="s">
        <v>3769</v>
      </c>
      <c r="R55" s="21">
        <v>46171</v>
      </c>
      <c r="S55" s="21">
        <v>46174</v>
      </c>
      <c r="T55" s="17"/>
      <c r="U55" s="17"/>
      <c r="V55" s="17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8"/>
    </row>
    <row r="56" spans="1:71" ht="15" customHeight="1" x14ac:dyDescent="0.25">
      <c r="A56" s="19">
        <v>905527821409</v>
      </c>
      <c r="B56" s="17" t="s">
        <v>71</v>
      </c>
      <c r="C56" s="17" t="s">
        <v>72</v>
      </c>
      <c r="D56" s="17" t="s">
        <v>127</v>
      </c>
      <c r="E56" s="17"/>
      <c r="F56" s="17">
        <v>48032</v>
      </c>
      <c r="G56" s="17"/>
      <c r="H56" s="17"/>
      <c r="I56" s="19"/>
      <c r="J56" s="19"/>
      <c r="K56" s="19"/>
      <c r="L56" s="19"/>
      <c r="M56" s="17" t="s">
        <v>5407</v>
      </c>
      <c r="N56" s="17" t="s">
        <v>5378</v>
      </c>
      <c r="O56" s="17" t="s">
        <v>7601</v>
      </c>
      <c r="P56" s="17" t="s">
        <v>7283</v>
      </c>
      <c r="Q56" s="20"/>
      <c r="R56" s="21">
        <v>46171</v>
      </c>
      <c r="S56" s="21">
        <v>46174</v>
      </c>
      <c r="T56" s="17"/>
      <c r="U56" s="17"/>
      <c r="V56" s="17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</row>
    <row r="57" spans="1:71" ht="15" customHeight="1" x14ac:dyDescent="0.25">
      <c r="A57" s="19">
        <v>902126135667</v>
      </c>
      <c r="B57" s="17" t="s">
        <v>71</v>
      </c>
      <c r="C57" s="17" t="s">
        <v>72</v>
      </c>
      <c r="D57" s="17" t="s">
        <v>128</v>
      </c>
      <c r="E57" s="17" t="s">
        <v>2294</v>
      </c>
      <c r="F57" s="17">
        <v>46009</v>
      </c>
      <c r="G57" s="17"/>
      <c r="H57" s="17"/>
      <c r="I57" s="19"/>
      <c r="J57" s="19"/>
      <c r="K57" s="19"/>
      <c r="L57" s="19"/>
      <c r="M57" s="17" t="s">
        <v>5408</v>
      </c>
      <c r="N57" s="17" t="s">
        <v>5378</v>
      </c>
      <c r="O57" s="17" t="s">
        <v>7601</v>
      </c>
      <c r="P57" s="17" t="s">
        <v>7283</v>
      </c>
      <c r="Q57" s="17" t="s">
        <v>3770</v>
      </c>
      <c r="R57" s="21">
        <v>46171</v>
      </c>
      <c r="S57" s="21">
        <v>46174</v>
      </c>
      <c r="T57" s="17"/>
      <c r="U57" s="17"/>
      <c r="V57" s="17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</row>
    <row r="58" spans="1:71" ht="15" customHeight="1" x14ac:dyDescent="0.25">
      <c r="A58" s="19">
        <v>18005920009</v>
      </c>
      <c r="B58" s="17" t="s">
        <v>71</v>
      </c>
      <c r="C58" s="17" t="s">
        <v>72</v>
      </c>
      <c r="D58" s="17" t="s">
        <v>129</v>
      </c>
      <c r="E58" s="17" t="s">
        <v>2295</v>
      </c>
      <c r="F58" s="17" t="s">
        <v>1876</v>
      </c>
      <c r="G58" s="17"/>
      <c r="H58" s="17"/>
      <c r="I58" s="19"/>
      <c r="J58" s="19"/>
      <c r="K58" s="19"/>
      <c r="L58" s="19"/>
      <c r="M58" s="17" t="s">
        <v>5409</v>
      </c>
      <c r="N58" s="17" t="s">
        <v>26</v>
      </c>
      <c r="O58" s="17" t="s">
        <v>23</v>
      </c>
      <c r="P58" s="17" t="s">
        <v>23</v>
      </c>
      <c r="Q58" s="17" t="s">
        <v>3771</v>
      </c>
      <c r="R58" s="21">
        <v>46171</v>
      </c>
      <c r="S58" s="21">
        <v>46174</v>
      </c>
      <c r="T58" s="17"/>
      <c r="U58" s="17"/>
      <c r="V58" s="17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8"/>
    </row>
    <row r="59" spans="1:71" ht="15" customHeight="1" x14ac:dyDescent="0.25">
      <c r="A59" s="19">
        <v>16319733526</v>
      </c>
      <c r="B59" s="17" t="s">
        <v>71</v>
      </c>
      <c r="C59" s="17" t="s">
        <v>72</v>
      </c>
      <c r="D59" s="17" t="s">
        <v>130</v>
      </c>
      <c r="E59" s="17" t="s">
        <v>2296</v>
      </c>
      <c r="F59" s="17">
        <v>4037</v>
      </c>
      <c r="G59" s="17"/>
      <c r="H59" s="17"/>
      <c r="I59" s="19"/>
      <c r="J59" s="19"/>
      <c r="K59" s="19"/>
      <c r="L59" s="19"/>
      <c r="M59" s="17" t="s">
        <v>5410</v>
      </c>
      <c r="N59" s="17" t="s">
        <v>26</v>
      </c>
      <c r="O59" s="17" t="s">
        <v>23</v>
      </c>
      <c r="P59" s="17" t="s">
        <v>23</v>
      </c>
      <c r="Q59" s="17" t="s">
        <v>3772</v>
      </c>
      <c r="R59" s="21">
        <v>46171</v>
      </c>
      <c r="S59" s="21">
        <v>46174</v>
      </c>
      <c r="T59" s="17"/>
      <c r="U59" s="17"/>
      <c r="V59" s="17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8"/>
    </row>
    <row r="60" spans="1:71" ht="15" customHeight="1" x14ac:dyDescent="0.25">
      <c r="A60" s="19">
        <v>66617267613</v>
      </c>
      <c r="B60" s="17" t="s">
        <v>71</v>
      </c>
      <c r="C60" s="17" t="s">
        <v>72</v>
      </c>
      <c r="D60" s="17" t="s">
        <v>131</v>
      </c>
      <c r="E60" s="17" t="s">
        <v>7314</v>
      </c>
      <c r="F60" s="17">
        <v>32092</v>
      </c>
      <c r="G60" s="17"/>
      <c r="H60" s="17"/>
      <c r="I60" s="19"/>
      <c r="J60" s="19"/>
      <c r="K60" s="19"/>
      <c r="L60" s="19"/>
      <c r="M60" s="17" t="s">
        <v>5411</v>
      </c>
      <c r="N60" s="17" t="s">
        <v>5412</v>
      </c>
      <c r="O60" s="17" t="s">
        <v>7601</v>
      </c>
      <c r="P60" s="17" t="s">
        <v>7284</v>
      </c>
      <c r="Q60" s="20" t="s">
        <v>7363</v>
      </c>
      <c r="R60" s="21">
        <v>46171</v>
      </c>
      <c r="S60" s="21">
        <v>46174</v>
      </c>
      <c r="T60" s="17"/>
      <c r="U60" s="17"/>
      <c r="V60" s="17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</row>
    <row r="61" spans="1:71" ht="15" customHeight="1" x14ac:dyDescent="0.25">
      <c r="A61" s="19">
        <v>97317212444</v>
      </c>
      <c r="B61" s="17" t="s">
        <v>71</v>
      </c>
      <c r="C61" s="17" t="s">
        <v>72</v>
      </c>
      <c r="D61" s="17" t="s">
        <v>132</v>
      </c>
      <c r="E61" s="17" t="s">
        <v>2297</v>
      </c>
      <c r="F61" s="17" t="s">
        <v>1877</v>
      </c>
      <c r="G61" s="17"/>
      <c r="H61" s="17"/>
      <c r="I61" s="19"/>
      <c r="J61" s="19"/>
      <c r="K61" s="19"/>
      <c r="L61" s="19"/>
      <c r="M61" s="17" t="s">
        <v>5413</v>
      </c>
      <c r="N61" s="17" t="s">
        <v>5414</v>
      </c>
      <c r="O61" s="17" t="s">
        <v>7280</v>
      </c>
      <c r="P61" s="17" t="s">
        <v>7287</v>
      </c>
      <c r="Q61" s="17" t="s">
        <v>3773</v>
      </c>
      <c r="R61" s="21">
        <v>46171</v>
      </c>
      <c r="S61" s="21">
        <v>46174</v>
      </c>
      <c r="T61" s="17"/>
      <c r="U61" s="17"/>
      <c r="V61" s="17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</row>
    <row r="62" spans="1:71" ht="15" customHeight="1" x14ac:dyDescent="0.25">
      <c r="A62" s="19">
        <v>18089225333</v>
      </c>
      <c r="B62" s="17" t="s">
        <v>71</v>
      </c>
      <c r="C62" s="17" t="s">
        <v>72</v>
      </c>
      <c r="D62" s="17" t="s">
        <v>133</v>
      </c>
      <c r="E62" s="17" t="s">
        <v>2298</v>
      </c>
      <c r="F62" s="17">
        <v>10123</v>
      </c>
      <c r="G62" s="17"/>
      <c r="H62" s="17"/>
      <c r="I62" s="19"/>
      <c r="J62" s="19"/>
      <c r="K62" s="19"/>
      <c r="L62" s="19"/>
      <c r="M62" s="17" t="s">
        <v>5415</v>
      </c>
      <c r="N62" s="17" t="s">
        <v>5416</v>
      </c>
      <c r="O62" s="17" t="s">
        <v>23</v>
      </c>
      <c r="P62" s="17" t="s">
        <v>23</v>
      </c>
      <c r="Q62" s="17" t="s">
        <v>3774</v>
      </c>
      <c r="R62" s="21">
        <v>46171</v>
      </c>
      <c r="S62" s="21">
        <v>46174</v>
      </c>
      <c r="T62" s="17"/>
      <c r="U62" s="17"/>
      <c r="V62" s="17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8"/>
    </row>
    <row r="63" spans="1:71" ht="15" customHeight="1" x14ac:dyDescent="0.25">
      <c r="A63" s="19">
        <v>13472091562</v>
      </c>
      <c r="B63" s="17" t="s">
        <v>71</v>
      </c>
      <c r="C63" s="17" t="s">
        <v>72</v>
      </c>
      <c r="D63" s="17" t="s">
        <v>134</v>
      </c>
      <c r="E63" s="17" t="s">
        <v>2299</v>
      </c>
      <c r="F63" s="17">
        <v>49043</v>
      </c>
      <c r="G63" s="17"/>
      <c r="H63" s="17"/>
      <c r="I63" s="19"/>
      <c r="J63" s="19"/>
      <c r="K63" s="19"/>
      <c r="L63" s="19"/>
      <c r="M63" s="17" t="s">
        <v>5417</v>
      </c>
      <c r="N63" s="17" t="s">
        <v>26</v>
      </c>
      <c r="O63" s="17" t="s">
        <v>23</v>
      </c>
      <c r="P63" s="17" t="s">
        <v>23</v>
      </c>
      <c r="Q63" s="17" t="s">
        <v>3775</v>
      </c>
      <c r="R63" s="21">
        <v>46171</v>
      </c>
      <c r="S63" s="21">
        <v>46174</v>
      </c>
      <c r="T63" s="17"/>
      <c r="U63" s="17"/>
      <c r="V63" s="17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8"/>
    </row>
    <row r="64" spans="1:71" ht="15" customHeight="1" x14ac:dyDescent="0.25">
      <c r="A64" s="19">
        <v>85223301663</v>
      </c>
      <c r="B64" s="17" t="s">
        <v>71</v>
      </c>
      <c r="C64" s="17" t="s">
        <v>72</v>
      </c>
      <c r="D64" s="17" t="s">
        <v>135</v>
      </c>
      <c r="E64" s="17" t="s">
        <v>2300</v>
      </c>
      <c r="F64" s="17">
        <v>65505</v>
      </c>
      <c r="G64" s="17"/>
      <c r="H64" s="17"/>
      <c r="I64" s="19"/>
      <c r="J64" s="19"/>
      <c r="K64" s="19"/>
      <c r="L64" s="19"/>
      <c r="M64" s="17" t="s">
        <v>5418</v>
      </c>
      <c r="N64" s="17" t="s">
        <v>5368</v>
      </c>
      <c r="O64" s="17" t="s">
        <v>7601</v>
      </c>
      <c r="P64" s="17" t="s">
        <v>7281</v>
      </c>
      <c r="Q64" s="17" t="s">
        <v>3776</v>
      </c>
      <c r="R64" s="21">
        <v>46171</v>
      </c>
      <c r="S64" s="21">
        <v>46174</v>
      </c>
      <c r="T64" s="17"/>
      <c r="U64" s="17"/>
      <c r="V64" s="17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</row>
    <row r="65" spans="1:71" ht="15" customHeight="1" x14ac:dyDescent="0.25">
      <c r="A65" s="19">
        <v>902126030635</v>
      </c>
      <c r="B65" s="17" t="s">
        <v>71</v>
      </c>
      <c r="C65" s="17" t="s">
        <v>72</v>
      </c>
      <c r="D65" s="17" t="s">
        <v>136</v>
      </c>
      <c r="E65" s="17" t="s">
        <v>2301</v>
      </c>
      <c r="F65" s="17">
        <v>47023</v>
      </c>
      <c r="G65" s="17"/>
      <c r="H65" s="17"/>
      <c r="I65" s="19"/>
      <c r="J65" s="19"/>
      <c r="K65" s="19"/>
      <c r="L65" s="19"/>
      <c r="M65" s="17" t="s">
        <v>5419</v>
      </c>
      <c r="N65" s="17" t="s">
        <v>5378</v>
      </c>
      <c r="O65" s="17" t="s">
        <v>7601</v>
      </c>
      <c r="P65" s="17" t="s">
        <v>7283</v>
      </c>
      <c r="Q65" s="17" t="s">
        <v>3777</v>
      </c>
      <c r="R65" s="21">
        <v>46171</v>
      </c>
      <c r="S65" s="21">
        <v>46174</v>
      </c>
      <c r="T65" s="17"/>
      <c r="U65" s="17"/>
      <c r="V65" s="17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</row>
    <row r="66" spans="1:71" ht="15" customHeight="1" x14ac:dyDescent="0.25">
      <c r="A66" s="19">
        <v>3903455999567</v>
      </c>
      <c r="B66" s="17" t="s">
        <v>71</v>
      </c>
      <c r="C66" s="17" t="s">
        <v>72</v>
      </c>
      <c r="D66" s="17" t="s">
        <v>137</v>
      </c>
      <c r="E66" s="17" t="s">
        <v>2302</v>
      </c>
      <c r="F66" s="17">
        <v>19022</v>
      </c>
      <c r="G66" s="17"/>
      <c r="H66" s="17"/>
      <c r="I66" s="19"/>
      <c r="J66" s="19"/>
      <c r="K66" s="19"/>
      <c r="L66" s="19"/>
      <c r="M66" s="17" t="s">
        <v>5420</v>
      </c>
      <c r="N66" s="17" t="s">
        <v>5421</v>
      </c>
      <c r="O66" s="17" t="s">
        <v>7603</v>
      </c>
      <c r="P66" s="17" t="s">
        <v>7288</v>
      </c>
      <c r="Q66" s="17" t="s">
        <v>3778</v>
      </c>
      <c r="R66" s="21">
        <v>46171</v>
      </c>
      <c r="S66" s="21">
        <v>46174</v>
      </c>
      <c r="T66" s="17"/>
      <c r="U66" s="17"/>
      <c r="V66" s="17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</row>
    <row r="67" spans="1:71" ht="15" customHeight="1" x14ac:dyDescent="0.25">
      <c r="A67" s="19">
        <v>18183955674</v>
      </c>
      <c r="B67" s="17" t="s">
        <v>71</v>
      </c>
      <c r="C67" s="17" t="s">
        <v>72</v>
      </c>
      <c r="D67" s="17" t="s">
        <v>138</v>
      </c>
      <c r="E67" s="17" t="s">
        <v>2303</v>
      </c>
      <c r="F67" s="17">
        <v>52077</v>
      </c>
      <c r="G67" s="17"/>
      <c r="H67" s="17"/>
      <c r="I67" s="19"/>
      <c r="J67" s="19"/>
      <c r="K67" s="19"/>
      <c r="L67" s="19"/>
      <c r="M67" s="17" t="s">
        <v>5422</v>
      </c>
      <c r="N67" s="17" t="s">
        <v>28</v>
      </c>
      <c r="O67" s="17" t="s">
        <v>23</v>
      </c>
      <c r="P67" s="17" t="s">
        <v>23</v>
      </c>
      <c r="Q67" s="17" t="s">
        <v>3779</v>
      </c>
      <c r="R67" s="21">
        <v>46171</v>
      </c>
      <c r="S67" s="21">
        <v>46174</v>
      </c>
      <c r="T67" s="17"/>
      <c r="U67" s="17"/>
      <c r="V67" s="17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8"/>
    </row>
    <row r="68" spans="1:71" ht="15" customHeight="1" x14ac:dyDescent="0.25">
      <c r="A68" s="19">
        <v>16265761500</v>
      </c>
      <c r="B68" s="17" t="s">
        <v>71</v>
      </c>
      <c r="C68" s="17" t="s">
        <v>72</v>
      </c>
      <c r="D68" s="17" t="s">
        <v>139</v>
      </c>
      <c r="E68" s="17" t="s">
        <v>2304</v>
      </c>
      <c r="F68" s="17">
        <v>57107</v>
      </c>
      <c r="G68" s="17"/>
      <c r="H68" s="17"/>
      <c r="I68" s="19"/>
      <c r="J68" s="19"/>
      <c r="K68" s="19"/>
      <c r="L68" s="19"/>
      <c r="M68" s="17" t="s">
        <v>5423</v>
      </c>
      <c r="N68" s="17" t="s">
        <v>28</v>
      </c>
      <c r="O68" s="17" t="s">
        <v>23</v>
      </c>
      <c r="P68" s="17" t="s">
        <v>23</v>
      </c>
      <c r="Q68" s="17" t="s">
        <v>3780</v>
      </c>
      <c r="R68" s="21">
        <v>46171</v>
      </c>
      <c r="S68" s="21">
        <v>46174</v>
      </c>
      <c r="T68" s="17"/>
      <c r="U68" s="17"/>
      <c r="V68" s="17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8"/>
    </row>
    <row r="69" spans="1:71" ht="15" customHeight="1" x14ac:dyDescent="0.25">
      <c r="A69" s="19">
        <v>81669242631</v>
      </c>
      <c r="B69" s="17" t="s">
        <v>71</v>
      </c>
      <c r="C69" s="17" t="s">
        <v>72</v>
      </c>
      <c r="D69" s="17" t="s">
        <v>140</v>
      </c>
      <c r="E69" s="17" t="s">
        <v>2305</v>
      </c>
      <c r="F69" s="17">
        <v>56119</v>
      </c>
      <c r="G69" s="17"/>
      <c r="H69" s="17"/>
      <c r="I69" s="19"/>
      <c r="J69" s="19"/>
      <c r="K69" s="19"/>
      <c r="L69" s="19"/>
      <c r="M69" s="17" t="s">
        <v>5424</v>
      </c>
      <c r="N69" s="17" t="s">
        <v>5425</v>
      </c>
      <c r="O69" s="17" t="s">
        <v>7601</v>
      </c>
      <c r="P69" s="17" t="s">
        <v>7289</v>
      </c>
      <c r="Q69" s="17" t="s">
        <v>3781</v>
      </c>
      <c r="R69" s="21">
        <v>46171</v>
      </c>
      <c r="S69" s="21">
        <v>46174</v>
      </c>
      <c r="T69" s="17"/>
      <c r="U69" s="17"/>
      <c r="V69" s="17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</row>
    <row r="70" spans="1:71" ht="15" customHeight="1" x14ac:dyDescent="0.25">
      <c r="A70" s="19">
        <v>34666969436</v>
      </c>
      <c r="B70" s="17" t="s">
        <v>71</v>
      </c>
      <c r="C70" s="17" t="s">
        <v>72</v>
      </c>
      <c r="D70" s="17" t="s">
        <v>141</v>
      </c>
      <c r="E70" s="17" t="s">
        <v>2306</v>
      </c>
      <c r="F70" s="17">
        <v>11134</v>
      </c>
      <c r="G70" s="17"/>
      <c r="H70" s="17"/>
      <c r="I70" s="19"/>
      <c r="J70" s="19"/>
      <c r="K70" s="19"/>
      <c r="L70" s="19"/>
      <c r="M70" s="17" t="s">
        <v>5426</v>
      </c>
      <c r="N70" s="17" t="s">
        <v>5427</v>
      </c>
      <c r="O70" s="17" t="s">
        <v>7604</v>
      </c>
      <c r="P70" s="17" t="s">
        <v>7290</v>
      </c>
      <c r="Q70" s="17" t="s">
        <v>3782</v>
      </c>
      <c r="R70" s="21">
        <v>46171</v>
      </c>
      <c r="S70" s="21">
        <v>46174</v>
      </c>
      <c r="T70" s="17"/>
      <c r="U70" s="17"/>
      <c r="V70" s="17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</row>
    <row r="71" spans="1:71" ht="15" customHeight="1" x14ac:dyDescent="0.25">
      <c r="A71" s="19">
        <v>18336925472</v>
      </c>
      <c r="B71" s="17" t="s">
        <v>71</v>
      </c>
      <c r="C71" s="17" t="s">
        <v>72</v>
      </c>
      <c r="D71" s="17" t="s">
        <v>142</v>
      </c>
      <c r="E71" s="17" t="s">
        <v>2307</v>
      </c>
      <c r="F71" s="17" t="s">
        <v>1878</v>
      </c>
      <c r="G71" s="17"/>
      <c r="H71" s="17"/>
      <c r="I71" s="19"/>
      <c r="J71" s="19"/>
      <c r="K71" s="19"/>
      <c r="L71" s="19"/>
      <c r="M71" s="17" t="s">
        <v>5428</v>
      </c>
      <c r="N71" s="17" t="s">
        <v>27</v>
      </c>
      <c r="O71" s="17" t="s">
        <v>23</v>
      </c>
      <c r="P71" s="17" t="s">
        <v>23</v>
      </c>
      <c r="Q71" s="17" t="s">
        <v>3783</v>
      </c>
      <c r="R71" s="21">
        <v>46171</v>
      </c>
      <c r="S71" s="21">
        <v>46174</v>
      </c>
      <c r="T71" s="17"/>
      <c r="U71" s="17"/>
      <c r="V71" s="17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8"/>
    </row>
    <row r="72" spans="1:71" ht="15" customHeight="1" x14ac:dyDescent="0.25">
      <c r="A72" s="19">
        <v>18778596020</v>
      </c>
      <c r="B72" s="17" t="s">
        <v>71</v>
      </c>
      <c r="C72" s="17" t="s">
        <v>72</v>
      </c>
      <c r="D72" s="17" t="s">
        <v>143</v>
      </c>
      <c r="E72" s="17" t="s">
        <v>7414</v>
      </c>
      <c r="F72" s="17">
        <v>49031</v>
      </c>
      <c r="G72" s="17"/>
      <c r="H72" s="17"/>
      <c r="I72" s="19"/>
      <c r="J72" s="19"/>
      <c r="K72" s="19"/>
      <c r="L72" s="19"/>
      <c r="M72" s="17" t="s">
        <v>5429</v>
      </c>
      <c r="N72" s="17" t="s">
        <v>26</v>
      </c>
      <c r="O72" s="17" t="s">
        <v>23</v>
      </c>
      <c r="P72" s="17" t="s">
        <v>23</v>
      </c>
      <c r="Q72" s="20" t="s">
        <v>7415</v>
      </c>
      <c r="R72" s="21">
        <v>46171</v>
      </c>
      <c r="S72" s="21">
        <v>46174</v>
      </c>
      <c r="T72" s="17"/>
      <c r="U72" s="17"/>
      <c r="V72" s="17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8"/>
    </row>
    <row r="73" spans="1:71" ht="15" customHeight="1" x14ac:dyDescent="0.25">
      <c r="A73" s="19">
        <v>17147301140</v>
      </c>
      <c r="B73" s="17" t="s">
        <v>71</v>
      </c>
      <c r="C73" s="17" t="s">
        <v>72</v>
      </c>
      <c r="D73" s="17" t="s">
        <v>144</v>
      </c>
      <c r="E73" s="17" t="s">
        <v>2308</v>
      </c>
      <c r="F73" s="17" t="s">
        <v>1879</v>
      </c>
      <c r="G73" s="17"/>
      <c r="H73" s="17"/>
      <c r="I73" s="19"/>
      <c r="J73" s="19"/>
      <c r="K73" s="19"/>
      <c r="L73" s="19"/>
      <c r="M73" s="17" t="s">
        <v>5430</v>
      </c>
      <c r="N73" s="17" t="s">
        <v>28</v>
      </c>
      <c r="O73" s="17" t="s">
        <v>23</v>
      </c>
      <c r="P73" s="17" t="s">
        <v>23</v>
      </c>
      <c r="Q73" s="17" t="s">
        <v>3784</v>
      </c>
      <c r="R73" s="21">
        <v>46171</v>
      </c>
      <c r="S73" s="21">
        <v>46174</v>
      </c>
      <c r="T73" s="17"/>
      <c r="U73" s="17"/>
      <c r="V73" s="17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8"/>
    </row>
    <row r="74" spans="1:71" ht="15" customHeight="1" x14ac:dyDescent="0.25">
      <c r="A74" s="19">
        <v>390424234078</v>
      </c>
      <c r="B74" s="17" t="s">
        <v>71</v>
      </c>
      <c r="C74" s="17" t="s">
        <v>72</v>
      </c>
      <c r="D74" s="17" t="s">
        <v>145</v>
      </c>
      <c r="E74" s="17" t="s">
        <v>2309</v>
      </c>
      <c r="F74" s="17">
        <v>24006</v>
      </c>
      <c r="G74" s="17"/>
      <c r="H74" s="17"/>
      <c r="I74" s="19"/>
      <c r="J74" s="19"/>
      <c r="K74" s="19"/>
      <c r="L74" s="19"/>
      <c r="M74" s="17" t="s">
        <v>5431</v>
      </c>
      <c r="N74" s="17" t="s">
        <v>5432</v>
      </c>
      <c r="O74" s="17" t="s">
        <v>7603</v>
      </c>
      <c r="P74" s="17" t="s">
        <v>7288</v>
      </c>
      <c r="Q74" s="17" t="s">
        <v>3785</v>
      </c>
      <c r="R74" s="21">
        <v>46171</v>
      </c>
      <c r="S74" s="21">
        <v>46174</v>
      </c>
      <c r="T74" s="17"/>
      <c r="U74" s="17"/>
      <c r="V74" s="17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</row>
    <row r="75" spans="1:71" ht="15" customHeight="1" x14ac:dyDescent="0.25">
      <c r="A75" s="19">
        <v>821038103710</v>
      </c>
      <c r="B75" s="17" t="s">
        <v>71</v>
      </c>
      <c r="C75" s="17" t="s">
        <v>72</v>
      </c>
      <c r="D75" s="17" t="s">
        <v>146</v>
      </c>
      <c r="E75" s="17" t="s">
        <v>2310</v>
      </c>
      <c r="F75" s="17">
        <v>41017</v>
      </c>
      <c r="G75" s="17"/>
      <c r="H75" s="17"/>
      <c r="I75" s="19"/>
      <c r="J75" s="19"/>
      <c r="K75" s="19"/>
      <c r="L75" s="19"/>
      <c r="M75" s="17" t="s">
        <v>5433</v>
      </c>
      <c r="N75" s="17" t="s">
        <v>5434</v>
      </c>
      <c r="O75" s="17" t="s">
        <v>7601</v>
      </c>
      <c r="P75" s="17" t="s">
        <v>7291</v>
      </c>
      <c r="Q75" s="17" t="s">
        <v>3786</v>
      </c>
      <c r="R75" s="21">
        <v>46171</v>
      </c>
      <c r="S75" s="21">
        <v>46174</v>
      </c>
      <c r="T75" s="17"/>
      <c r="U75" s="17"/>
      <c r="V75" s="17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</row>
    <row r="76" spans="1:71" ht="15" customHeight="1" x14ac:dyDescent="0.25">
      <c r="A76" s="19">
        <v>18663430060</v>
      </c>
      <c r="B76" s="17" t="s">
        <v>71</v>
      </c>
      <c r="C76" s="17" t="s">
        <v>72</v>
      </c>
      <c r="D76" s="17" t="s">
        <v>147</v>
      </c>
      <c r="E76" s="17" t="s">
        <v>2311</v>
      </c>
      <c r="F76" s="17">
        <v>4089</v>
      </c>
      <c r="G76" s="17"/>
      <c r="H76" s="17"/>
      <c r="I76" s="19"/>
      <c r="J76" s="19"/>
      <c r="K76" s="19"/>
      <c r="L76" s="19"/>
      <c r="M76" s="17" t="s">
        <v>5435</v>
      </c>
      <c r="N76" s="17" t="s">
        <v>28</v>
      </c>
      <c r="O76" s="17" t="s">
        <v>23</v>
      </c>
      <c r="P76" s="17" t="s">
        <v>23</v>
      </c>
      <c r="Q76" s="17" t="s">
        <v>3787</v>
      </c>
      <c r="R76" s="21">
        <v>46171</v>
      </c>
      <c r="S76" s="21">
        <v>46174</v>
      </c>
      <c r="T76" s="17"/>
      <c r="U76" s="17"/>
      <c r="V76" s="17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8"/>
    </row>
    <row r="77" spans="1:71" ht="15" customHeight="1" x14ac:dyDescent="0.25">
      <c r="A77" s="19">
        <v>18008008908</v>
      </c>
      <c r="B77" s="17" t="s">
        <v>71</v>
      </c>
      <c r="C77" s="17" t="s">
        <v>72</v>
      </c>
      <c r="D77" s="17" t="s">
        <v>148</v>
      </c>
      <c r="E77" s="17" t="s">
        <v>2312</v>
      </c>
      <c r="F77" s="17" t="s">
        <v>1880</v>
      </c>
      <c r="G77" s="17"/>
      <c r="H77" s="17"/>
      <c r="I77" s="19"/>
      <c r="J77" s="19"/>
      <c r="K77" s="19"/>
      <c r="L77" s="19"/>
      <c r="M77" s="17" t="s">
        <v>5436</v>
      </c>
      <c r="N77" s="17" t="s">
        <v>28</v>
      </c>
      <c r="O77" s="17" t="s">
        <v>23</v>
      </c>
      <c r="P77" s="17" t="s">
        <v>23</v>
      </c>
      <c r="Q77" s="17" t="s">
        <v>3788</v>
      </c>
      <c r="R77" s="21">
        <v>46171</v>
      </c>
      <c r="S77" s="21">
        <v>46174</v>
      </c>
      <c r="T77" s="17"/>
      <c r="U77" s="17"/>
      <c r="V77" s="17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8"/>
    </row>
    <row r="78" spans="1:71" ht="15" customHeight="1" x14ac:dyDescent="0.25">
      <c r="A78" s="19">
        <v>13022768491</v>
      </c>
      <c r="B78" s="17" t="s">
        <v>71</v>
      </c>
      <c r="C78" s="17" t="s">
        <v>72</v>
      </c>
      <c r="D78" s="17" t="s">
        <v>149</v>
      </c>
      <c r="E78" s="17" t="s">
        <v>2313</v>
      </c>
      <c r="F78" s="17">
        <v>51122</v>
      </c>
      <c r="G78" s="17"/>
      <c r="H78" s="17"/>
      <c r="I78" s="19"/>
      <c r="J78" s="19"/>
      <c r="K78" s="19"/>
      <c r="L78" s="19"/>
      <c r="M78" s="17" t="s">
        <v>5437</v>
      </c>
      <c r="N78" s="17" t="s">
        <v>42</v>
      </c>
      <c r="O78" s="17" t="s">
        <v>23</v>
      </c>
      <c r="P78" s="17" t="s">
        <v>23</v>
      </c>
      <c r="Q78" s="17" t="s">
        <v>3789</v>
      </c>
      <c r="R78" s="21">
        <v>46171</v>
      </c>
      <c r="S78" s="21">
        <v>46174</v>
      </c>
      <c r="T78" s="17"/>
      <c r="U78" s="17"/>
      <c r="V78" s="17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8"/>
    </row>
    <row r="79" spans="1:71" ht="15" customHeight="1" x14ac:dyDescent="0.25">
      <c r="A79" s="19">
        <v>8676981608777</v>
      </c>
      <c r="B79" s="17" t="s">
        <v>71</v>
      </c>
      <c r="C79" s="17" t="s">
        <v>72</v>
      </c>
      <c r="D79" s="17" t="s">
        <v>150</v>
      </c>
      <c r="E79" s="17" t="s">
        <v>2314</v>
      </c>
      <c r="F79" s="17">
        <v>60087</v>
      </c>
      <c r="G79" s="17"/>
      <c r="H79" s="17"/>
      <c r="I79" s="19"/>
      <c r="J79" s="19"/>
      <c r="K79" s="19"/>
      <c r="L79" s="19"/>
      <c r="M79" s="17" t="s">
        <v>5438</v>
      </c>
      <c r="N79" s="17" t="s">
        <v>5439</v>
      </c>
      <c r="O79" s="17" t="s">
        <v>7601</v>
      </c>
      <c r="P79" s="17" t="s">
        <v>7292</v>
      </c>
      <c r="Q79" s="17" t="s">
        <v>3790</v>
      </c>
      <c r="R79" s="21">
        <v>46171</v>
      </c>
      <c r="S79" s="21">
        <v>46174</v>
      </c>
      <c r="T79" s="17"/>
      <c r="U79" s="17"/>
      <c r="V79" s="17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</row>
    <row r="80" spans="1:71" ht="15" customHeight="1" x14ac:dyDescent="0.25">
      <c r="A80" s="19">
        <v>85235202150</v>
      </c>
      <c r="B80" s="17" t="s">
        <v>71</v>
      </c>
      <c r="C80" s="17" t="s">
        <v>72</v>
      </c>
      <c r="D80" s="17" t="s">
        <v>151</v>
      </c>
      <c r="E80" s="17" t="s">
        <v>7516</v>
      </c>
      <c r="F80" s="17">
        <v>65406</v>
      </c>
      <c r="G80" s="17"/>
      <c r="H80" s="17"/>
      <c r="I80" s="19"/>
      <c r="J80" s="19"/>
      <c r="K80" s="19"/>
      <c r="L80" s="19"/>
      <c r="M80" s="17" t="s">
        <v>5440</v>
      </c>
      <c r="N80" s="17" t="s">
        <v>5441</v>
      </c>
      <c r="O80" s="17" t="s">
        <v>7601</v>
      </c>
      <c r="P80" s="17" t="s">
        <v>7281</v>
      </c>
      <c r="Q80" s="17" t="s">
        <v>3791</v>
      </c>
      <c r="R80" s="21">
        <v>46171</v>
      </c>
      <c r="S80" s="21">
        <v>46174</v>
      </c>
      <c r="T80" s="17"/>
      <c r="U80" s="17"/>
      <c r="V80" s="17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</row>
    <row r="81" spans="1:71" ht="15" customHeight="1" x14ac:dyDescent="0.25">
      <c r="A81" s="19">
        <v>6626356831</v>
      </c>
      <c r="B81" s="17" t="s">
        <v>71</v>
      </c>
      <c r="C81" s="17" t="s">
        <v>72</v>
      </c>
      <c r="D81" s="17" t="s">
        <v>152</v>
      </c>
      <c r="E81" s="17" t="s">
        <v>2315</v>
      </c>
      <c r="F81" s="17">
        <v>25127</v>
      </c>
      <c r="G81" s="17"/>
      <c r="H81" s="17"/>
      <c r="I81" s="19"/>
      <c r="J81" s="19"/>
      <c r="K81" s="19"/>
      <c r="L81" s="19"/>
      <c r="M81" s="17" t="s">
        <v>5442</v>
      </c>
      <c r="N81" s="17" t="s">
        <v>5389</v>
      </c>
      <c r="O81" s="17" t="s">
        <v>7601</v>
      </c>
      <c r="P81" s="17" t="s">
        <v>7284</v>
      </c>
      <c r="Q81" s="17" t="s">
        <v>3792</v>
      </c>
      <c r="R81" s="21">
        <v>46171</v>
      </c>
      <c r="S81" s="21">
        <v>46174</v>
      </c>
      <c r="T81" s="17"/>
      <c r="U81" s="17"/>
      <c r="V81" s="17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</row>
    <row r="82" spans="1:71" ht="15" customHeight="1" x14ac:dyDescent="0.25">
      <c r="A82" s="19">
        <v>15164828030</v>
      </c>
      <c r="B82" s="17" t="s">
        <v>71</v>
      </c>
      <c r="C82" s="17" t="s">
        <v>72</v>
      </c>
      <c r="D82" s="17" t="s">
        <v>153</v>
      </c>
      <c r="E82" s="17" t="s">
        <v>2316</v>
      </c>
      <c r="F82" s="17" t="s">
        <v>1881</v>
      </c>
      <c r="G82" s="17"/>
      <c r="H82" s="17"/>
      <c r="I82" s="19"/>
      <c r="J82" s="19"/>
      <c r="K82" s="19"/>
      <c r="L82" s="19"/>
      <c r="M82" s="17" t="s">
        <v>5443</v>
      </c>
      <c r="N82" s="17" t="s">
        <v>26</v>
      </c>
      <c r="O82" s="17" t="s">
        <v>23</v>
      </c>
      <c r="P82" s="17" t="s">
        <v>23</v>
      </c>
      <c r="Q82" s="17" t="s">
        <v>3793</v>
      </c>
      <c r="R82" s="21">
        <v>46171</v>
      </c>
      <c r="S82" s="21">
        <v>46174</v>
      </c>
      <c r="T82" s="17"/>
      <c r="U82" s="17"/>
      <c r="V82" s="17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8"/>
    </row>
    <row r="83" spans="1:71" ht="15" customHeight="1" x14ac:dyDescent="0.25">
      <c r="A83" s="19">
        <v>905497121668</v>
      </c>
      <c r="B83" s="17" t="s">
        <v>71</v>
      </c>
      <c r="C83" s="17" t="s">
        <v>72</v>
      </c>
      <c r="D83" s="17" t="s">
        <v>154</v>
      </c>
      <c r="E83" s="17" t="s">
        <v>2317</v>
      </c>
      <c r="F83" s="17">
        <v>56124</v>
      </c>
      <c r="G83" s="17"/>
      <c r="H83" s="17"/>
      <c r="I83" s="19"/>
      <c r="J83" s="19"/>
      <c r="K83" s="19"/>
      <c r="L83" s="19"/>
      <c r="M83" s="17" t="s">
        <v>5444</v>
      </c>
      <c r="N83" s="17" t="s">
        <v>5378</v>
      </c>
      <c r="O83" s="17" t="s">
        <v>7601</v>
      </c>
      <c r="P83" s="17" t="s">
        <v>7283</v>
      </c>
      <c r="Q83" s="17" t="s">
        <v>3794</v>
      </c>
      <c r="R83" s="21">
        <v>46171</v>
      </c>
      <c r="S83" s="21">
        <v>46174</v>
      </c>
      <c r="T83" s="17"/>
      <c r="U83" s="17"/>
      <c r="V83" s="17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</row>
    <row r="84" spans="1:71" ht="15" customHeight="1" x14ac:dyDescent="0.25">
      <c r="A84" s="19">
        <v>18882702582</v>
      </c>
      <c r="B84" s="17" t="s">
        <v>71</v>
      </c>
      <c r="C84" s="17" t="s">
        <v>72</v>
      </c>
      <c r="D84" s="17" t="s">
        <v>155</v>
      </c>
      <c r="E84" s="17" t="s">
        <v>2318</v>
      </c>
      <c r="F84" s="17">
        <v>51020</v>
      </c>
      <c r="G84" s="17"/>
      <c r="H84" s="17"/>
      <c r="I84" s="19"/>
      <c r="J84" s="19"/>
      <c r="K84" s="19"/>
      <c r="L84" s="19"/>
      <c r="M84" s="17" t="s">
        <v>5445</v>
      </c>
      <c r="N84" s="17" t="s">
        <v>28</v>
      </c>
      <c r="O84" s="17" t="s">
        <v>23</v>
      </c>
      <c r="P84" s="17" t="s">
        <v>23</v>
      </c>
      <c r="Q84" s="17" t="s">
        <v>3795</v>
      </c>
      <c r="R84" s="21">
        <v>46171</v>
      </c>
      <c r="S84" s="21">
        <v>46174</v>
      </c>
      <c r="T84" s="17"/>
      <c r="U84" s="17"/>
      <c r="V84" s="17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8"/>
    </row>
    <row r="85" spans="1:71" ht="15" customHeight="1" x14ac:dyDescent="0.25">
      <c r="A85" s="19">
        <v>12125750077</v>
      </c>
      <c r="B85" s="17" t="s">
        <v>71</v>
      </c>
      <c r="C85" s="17" t="s">
        <v>72</v>
      </c>
      <c r="D85" s="17" t="s">
        <v>156</v>
      </c>
      <c r="E85" s="17" t="s">
        <v>2319</v>
      </c>
      <c r="F85" s="17" t="s">
        <v>1882</v>
      </c>
      <c r="G85" s="17"/>
      <c r="H85" s="17"/>
      <c r="I85" s="19"/>
      <c r="J85" s="19"/>
      <c r="K85" s="19"/>
      <c r="L85" s="19"/>
      <c r="M85" s="17" t="s">
        <v>5446</v>
      </c>
      <c r="N85" s="17" t="s">
        <v>26</v>
      </c>
      <c r="O85" s="17" t="s">
        <v>23</v>
      </c>
      <c r="P85" s="17" t="s">
        <v>23</v>
      </c>
      <c r="Q85" s="17" t="s">
        <v>3796</v>
      </c>
      <c r="R85" s="21">
        <v>46171</v>
      </c>
      <c r="S85" s="21">
        <v>46174</v>
      </c>
      <c r="T85" s="17"/>
      <c r="U85" s="17"/>
      <c r="V85" s="17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8"/>
    </row>
    <row r="86" spans="1:71" ht="15" customHeight="1" x14ac:dyDescent="0.25">
      <c r="A86" s="19">
        <v>17132719786</v>
      </c>
      <c r="B86" s="17" t="s">
        <v>71</v>
      </c>
      <c r="C86" s="17" t="s">
        <v>72</v>
      </c>
      <c r="D86" s="17" t="s">
        <v>157</v>
      </c>
      <c r="E86" s="17" t="s">
        <v>2320</v>
      </c>
      <c r="F86" s="17">
        <v>50055</v>
      </c>
      <c r="G86" s="17"/>
      <c r="H86" s="17"/>
      <c r="I86" s="19"/>
      <c r="J86" s="19"/>
      <c r="K86" s="19"/>
      <c r="L86" s="19"/>
      <c r="M86" s="17" t="s">
        <v>5447</v>
      </c>
      <c r="N86" s="17" t="s">
        <v>32</v>
      </c>
      <c r="O86" s="17" t="s">
        <v>23</v>
      </c>
      <c r="P86" s="17" t="s">
        <v>23</v>
      </c>
      <c r="Q86" s="17" t="s">
        <v>3797</v>
      </c>
      <c r="R86" s="21">
        <v>46171</v>
      </c>
      <c r="S86" s="21">
        <v>46174</v>
      </c>
      <c r="T86" s="17"/>
      <c r="U86" s="17"/>
      <c r="V86" s="17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8"/>
    </row>
    <row r="87" spans="1:71" ht="15" customHeight="1" x14ac:dyDescent="0.25">
      <c r="A87" s="19">
        <v>12128406860</v>
      </c>
      <c r="B87" s="17" t="s">
        <v>71</v>
      </c>
      <c r="C87" s="17" t="s">
        <v>72</v>
      </c>
      <c r="D87" s="17" t="s">
        <v>158</v>
      </c>
      <c r="E87" s="17" t="s">
        <v>7517</v>
      </c>
      <c r="F87" s="17" t="s">
        <v>1883</v>
      </c>
      <c r="G87" s="17"/>
      <c r="H87" s="17"/>
      <c r="I87" s="19"/>
      <c r="J87" s="19"/>
      <c r="K87" s="19"/>
      <c r="L87" s="19"/>
      <c r="M87" s="17" t="s">
        <v>5448</v>
      </c>
      <c r="N87" s="17" t="s">
        <v>26</v>
      </c>
      <c r="O87" s="17" t="s">
        <v>23</v>
      </c>
      <c r="P87" s="17" t="s">
        <v>23</v>
      </c>
      <c r="Q87" s="17" t="s">
        <v>3798</v>
      </c>
      <c r="R87" s="21">
        <v>46171</v>
      </c>
      <c r="S87" s="21">
        <v>46174</v>
      </c>
      <c r="T87" s="17"/>
      <c r="U87" s="17"/>
      <c r="V87" s="17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8"/>
    </row>
    <row r="88" spans="1:71" ht="15" customHeight="1" x14ac:dyDescent="0.25">
      <c r="A88" s="19">
        <v>12133270863</v>
      </c>
      <c r="B88" s="17" t="s">
        <v>71</v>
      </c>
      <c r="C88" s="17" t="s">
        <v>72</v>
      </c>
      <c r="D88" s="17" t="s">
        <v>159</v>
      </c>
      <c r="E88" s="17" t="s">
        <v>2321</v>
      </c>
      <c r="F88" s="17" t="s">
        <v>1884</v>
      </c>
      <c r="G88" s="17"/>
      <c r="H88" s="17"/>
      <c r="I88" s="19"/>
      <c r="J88" s="19"/>
      <c r="K88" s="19"/>
      <c r="L88" s="19"/>
      <c r="M88" s="17" t="s">
        <v>5449</v>
      </c>
      <c r="N88" s="17" t="s">
        <v>28</v>
      </c>
      <c r="O88" s="17" t="s">
        <v>23</v>
      </c>
      <c r="P88" s="17" t="s">
        <v>23</v>
      </c>
      <c r="Q88" s="17" t="s">
        <v>3799</v>
      </c>
      <c r="R88" s="21">
        <v>46171</v>
      </c>
      <c r="S88" s="21">
        <v>46174</v>
      </c>
      <c r="T88" s="17"/>
      <c r="U88" s="17"/>
      <c r="V88" s="17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8"/>
    </row>
    <row r="89" spans="1:71" ht="15" customHeight="1" x14ac:dyDescent="0.25">
      <c r="A89" s="19">
        <v>18668056500</v>
      </c>
      <c r="B89" s="17" t="s">
        <v>71</v>
      </c>
      <c r="C89" s="17" t="s">
        <v>72</v>
      </c>
      <c r="D89" s="17" t="s">
        <v>160</v>
      </c>
      <c r="E89" s="17" t="s">
        <v>2322</v>
      </c>
      <c r="F89" s="17" t="s">
        <v>1885</v>
      </c>
      <c r="G89" s="17"/>
      <c r="H89" s="17"/>
      <c r="I89" s="19"/>
      <c r="J89" s="19"/>
      <c r="K89" s="19"/>
      <c r="L89" s="19"/>
      <c r="M89" s="17" t="s">
        <v>5450</v>
      </c>
      <c r="N89" s="17" t="s">
        <v>58</v>
      </c>
      <c r="O89" s="17" t="s">
        <v>23</v>
      </c>
      <c r="P89" s="17" t="s">
        <v>23</v>
      </c>
      <c r="Q89" s="17" t="s">
        <v>3800</v>
      </c>
      <c r="R89" s="21">
        <v>46171</v>
      </c>
      <c r="S89" s="21">
        <v>46174</v>
      </c>
      <c r="T89" s="17"/>
      <c r="U89" s="17"/>
      <c r="V89" s="17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8"/>
    </row>
    <row r="90" spans="1:71" ht="15" customHeight="1" x14ac:dyDescent="0.25">
      <c r="A90" s="19">
        <v>18009721162</v>
      </c>
      <c r="B90" s="17" t="s">
        <v>71</v>
      </c>
      <c r="C90" s="17" t="s">
        <v>72</v>
      </c>
      <c r="D90" s="17" t="s">
        <v>161</v>
      </c>
      <c r="E90" s="17" t="s">
        <v>2323</v>
      </c>
      <c r="F90" s="17" t="s">
        <v>1886</v>
      </c>
      <c r="G90" s="17"/>
      <c r="H90" s="17"/>
      <c r="I90" s="19"/>
      <c r="J90" s="19"/>
      <c r="K90" s="19"/>
      <c r="L90" s="19"/>
      <c r="M90" s="17" t="s">
        <v>5451</v>
      </c>
      <c r="N90" s="17" t="s">
        <v>32</v>
      </c>
      <c r="O90" s="17" t="s">
        <v>23</v>
      </c>
      <c r="P90" s="17" t="s">
        <v>23</v>
      </c>
      <c r="Q90" s="17" t="s">
        <v>3801</v>
      </c>
      <c r="R90" s="21">
        <v>46171</v>
      </c>
      <c r="S90" s="21">
        <v>46174</v>
      </c>
      <c r="T90" s="17"/>
      <c r="U90" s="17"/>
      <c r="V90" s="17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8"/>
    </row>
    <row r="91" spans="1:71" ht="15" customHeight="1" x14ac:dyDescent="0.25">
      <c r="A91" s="19">
        <v>12125752100</v>
      </c>
      <c r="B91" s="17" t="s">
        <v>71</v>
      </c>
      <c r="C91" s="17" t="s">
        <v>72</v>
      </c>
      <c r="D91" s="17" t="s">
        <v>162</v>
      </c>
      <c r="E91" s="17" t="s">
        <v>2324</v>
      </c>
      <c r="F91" s="17" t="s">
        <v>1887</v>
      </c>
      <c r="G91" s="17"/>
      <c r="H91" s="17"/>
      <c r="I91" s="19"/>
      <c r="J91" s="19"/>
      <c r="K91" s="19"/>
      <c r="L91" s="19"/>
      <c r="M91" s="17" t="s">
        <v>5452</v>
      </c>
      <c r="N91" s="17" t="s">
        <v>26</v>
      </c>
      <c r="O91" s="17" t="s">
        <v>23</v>
      </c>
      <c r="P91" s="17" t="s">
        <v>23</v>
      </c>
      <c r="Q91" s="17" t="s">
        <v>3802</v>
      </c>
      <c r="R91" s="21">
        <v>46171</v>
      </c>
      <c r="S91" s="21">
        <v>46174</v>
      </c>
      <c r="T91" s="17"/>
      <c r="U91" s="17"/>
      <c r="V91" s="17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8"/>
    </row>
    <row r="92" spans="1:71" ht="15" customHeight="1" x14ac:dyDescent="0.25">
      <c r="A92" s="19">
        <v>17324320101</v>
      </c>
      <c r="B92" s="17" t="s">
        <v>71</v>
      </c>
      <c r="C92" s="17" t="s">
        <v>72</v>
      </c>
      <c r="D92" s="17" t="s">
        <v>163</v>
      </c>
      <c r="E92" s="17" t="s">
        <v>2325</v>
      </c>
      <c r="F92" s="17">
        <v>55101</v>
      </c>
      <c r="G92" s="17"/>
      <c r="H92" s="17"/>
      <c r="I92" s="19"/>
      <c r="J92" s="19"/>
      <c r="K92" s="19"/>
      <c r="L92" s="19"/>
      <c r="M92" s="17" t="s">
        <v>5453</v>
      </c>
      <c r="N92" s="17" t="s">
        <v>25</v>
      </c>
      <c r="O92" s="17" t="s">
        <v>23</v>
      </c>
      <c r="P92" s="17" t="s">
        <v>23</v>
      </c>
      <c r="Q92" s="17" t="s">
        <v>3803</v>
      </c>
      <c r="R92" s="21">
        <v>46171</v>
      </c>
      <c r="S92" s="21">
        <v>46174</v>
      </c>
      <c r="T92" s="17"/>
      <c r="U92" s="17"/>
      <c r="V92" s="17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8"/>
    </row>
    <row r="93" spans="1:71" ht="15" customHeight="1" x14ac:dyDescent="0.25">
      <c r="A93" s="19">
        <v>15133679800</v>
      </c>
      <c r="B93" s="17" t="s">
        <v>71</v>
      </c>
      <c r="C93" s="17" t="s">
        <v>72</v>
      </c>
      <c r="D93" s="17" t="s">
        <v>164</v>
      </c>
      <c r="E93" s="17" t="s">
        <v>2326</v>
      </c>
      <c r="F93" s="17">
        <v>11146</v>
      </c>
      <c r="G93" s="17"/>
      <c r="H93" s="17"/>
      <c r="I93" s="19"/>
      <c r="J93" s="19"/>
      <c r="K93" s="19"/>
      <c r="L93" s="19"/>
      <c r="M93" s="17" t="s">
        <v>5454</v>
      </c>
      <c r="N93" s="17" t="s">
        <v>47</v>
      </c>
      <c r="O93" s="17" t="s">
        <v>23</v>
      </c>
      <c r="P93" s="17" t="s">
        <v>23</v>
      </c>
      <c r="Q93" s="17" t="s">
        <v>3804</v>
      </c>
      <c r="R93" s="21">
        <v>46171</v>
      </c>
      <c r="S93" s="21">
        <v>46174</v>
      </c>
      <c r="T93" s="17"/>
      <c r="U93" s="17"/>
      <c r="V93" s="17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8"/>
    </row>
    <row r="94" spans="1:71" ht="15" customHeight="1" x14ac:dyDescent="0.25">
      <c r="A94" s="19">
        <v>12136884904</v>
      </c>
      <c r="B94" s="17" t="s">
        <v>71</v>
      </c>
      <c r="C94" s="17" t="s">
        <v>72</v>
      </c>
      <c r="D94" s="17" t="s">
        <v>165</v>
      </c>
      <c r="E94" s="17" t="s">
        <v>2327</v>
      </c>
      <c r="F94" s="17" t="s">
        <v>1888</v>
      </c>
      <c r="G94" s="17"/>
      <c r="H94" s="17"/>
      <c r="I94" s="19"/>
      <c r="J94" s="19"/>
      <c r="K94" s="19"/>
      <c r="L94" s="19"/>
      <c r="M94" s="17" t="s">
        <v>5455</v>
      </c>
      <c r="N94" s="17" t="s">
        <v>28</v>
      </c>
      <c r="O94" s="17" t="s">
        <v>23</v>
      </c>
      <c r="P94" s="17" t="s">
        <v>23</v>
      </c>
      <c r="Q94" s="17" t="s">
        <v>3805</v>
      </c>
      <c r="R94" s="21">
        <v>46171</v>
      </c>
      <c r="S94" s="21">
        <v>46174</v>
      </c>
      <c r="T94" s="17"/>
      <c r="U94" s="17"/>
      <c r="V94" s="17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8"/>
    </row>
    <row r="95" spans="1:71" ht="15" customHeight="1" x14ac:dyDescent="0.25">
      <c r="A95" s="19">
        <v>6627555168</v>
      </c>
      <c r="B95" s="17" t="s">
        <v>71</v>
      </c>
      <c r="C95" s="17" t="s">
        <v>72</v>
      </c>
      <c r="D95" s="17" t="s">
        <v>166</v>
      </c>
      <c r="E95" s="17" t="s">
        <v>7315</v>
      </c>
      <c r="F95" s="17">
        <v>45014</v>
      </c>
      <c r="G95" s="17"/>
      <c r="H95" s="17"/>
      <c r="I95" s="19"/>
      <c r="J95" s="19"/>
      <c r="K95" s="19"/>
      <c r="L95" s="19"/>
      <c r="M95" s="17" t="s">
        <v>5456</v>
      </c>
      <c r="N95" s="17" t="s">
        <v>5389</v>
      </c>
      <c r="O95" s="17" t="s">
        <v>7601</v>
      </c>
      <c r="P95" s="17" t="s">
        <v>7284</v>
      </c>
      <c r="Q95" s="17" t="s">
        <v>3806</v>
      </c>
      <c r="R95" s="21">
        <v>46171</v>
      </c>
      <c r="S95" s="21">
        <v>46174</v>
      </c>
      <c r="T95" s="17"/>
      <c r="U95" s="17"/>
      <c r="V95" s="17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</row>
    <row r="96" spans="1:71" ht="15" customHeight="1" x14ac:dyDescent="0.25">
      <c r="A96" s="19">
        <v>12123549700</v>
      </c>
      <c r="B96" s="17" t="s">
        <v>71</v>
      </c>
      <c r="C96" s="17" t="s">
        <v>72</v>
      </c>
      <c r="D96" s="17" t="s">
        <v>167</v>
      </c>
      <c r="E96" s="17" t="s">
        <v>2328</v>
      </c>
      <c r="F96" s="17">
        <v>8043</v>
      </c>
      <c r="G96" s="17"/>
      <c r="H96" s="17"/>
      <c r="I96" s="19"/>
      <c r="J96" s="19"/>
      <c r="K96" s="19"/>
      <c r="L96" s="19"/>
      <c r="M96" s="17" t="s">
        <v>5457</v>
      </c>
      <c r="N96" s="17" t="s">
        <v>26</v>
      </c>
      <c r="O96" s="17" t="s">
        <v>23</v>
      </c>
      <c r="P96" s="17" t="s">
        <v>23</v>
      </c>
      <c r="Q96" s="17" t="s">
        <v>3807</v>
      </c>
      <c r="R96" s="21">
        <v>46171</v>
      </c>
      <c r="S96" s="21">
        <v>46174</v>
      </c>
      <c r="T96" s="17"/>
      <c r="U96" s="17"/>
      <c r="V96" s="17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8"/>
    </row>
    <row r="97" spans="1:71" ht="15" customHeight="1" x14ac:dyDescent="0.25">
      <c r="A97" s="19">
        <v>12138789100</v>
      </c>
      <c r="B97" s="17" t="s">
        <v>71</v>
      </c>
      <c r="C97" s="17" t="s">
        <v>72</v>
      </c>
      <c r="D97" s="17" t="s">
        <v>168</v>
      </c>
      <c r="E97" s="17" t="s">
        <v>2329</v>
      </c>
      <c r="F97" s="17">
        <v>45097</v>
      </c>
      <c r="G97" s="17"/>
      <c r="H97" s="17"/>
      <c r="I97" s="19"/>
      <c r="J97" s="19"/>
      <c r="K97" s="19"/>
      <c r="L97" s="19"/>
      <c r="M97" s="17" t="s">
        <v>5458</v>
      </c>
      <c r="N97" s="17" t="s">
        <v>28</v>
      </c>
      <c r="O97" s="17" t="s">
        <v>23</v>
      </c>
      <c r="P97" s="17" t="s">
        <v>23</v>
      </c>
      <c r="Q97" s="17" t="s">
        <v>3808</v>
      </c>
      <c r="R97" s="21">
        <v>46171</v>
      </c>
      <c r="S97" s="21">
        <v>46174</v>
      </c>
      <c r="T97" s="17"/>
      <c r="U97" s="17"/>
      <c r="V97" s="17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8"/>
    </row>
    <row r="98" spans="1:71" ht="15" customHeight="1" x14ac:dyDescent="0.25">
      <c r="A98" s="19">
        <v>18009960967</v>
      </c>
      <c r="B98" s="17" t="s">
        <v>71</v>
      </c>
      <c r="C98" s="17" t="s">
        <v>72</v>
      </c>
      <c r="D98" s="17" t="s">
        <v>169</v>
      </c>
      <c r="E98" s="17" t="s">
        <v>2330</v>
      </c>
      <c r="F98" s="17" t="s">
        <v>1889</v>
      </c>
      <c r="G98" s="17"/>
      <c r="H98" s="17"/>
      <c r="I98" s="19"/>
      <c r="J98" s="19"/>
      <c r="K98" s="19"/>
      <c r="L98" s="19"/>
      <c r="M98" s="17" t="s">
        <v>5459</v>
      </c>
      <c r="N98" s="17" t="s">
        <v>28</v>
      </c>
      <c r="O98" s="17" t="s">
        <v>23</v>
      </c>
      <c r="P98" s="17" t="s">
        <v>23</v>
      </c>
      <c r="Q98" s="17" t="s">
        <v>3809</v>
      </c>
      <c r="R98" s="21">
        <v>46171</v>
      </c>
      <c r="S98" s="21">
        <v>46174</v>
      </c>
      <c r="T98" s="17"/>
      <c r="U98" s="17"/>
      <c r="V98" s="17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8"/>
    </row>
    <row r="99" spans="1:71" ht="15" customHeight="1" x14ac:dyDescent="0.25">
      <c r="A99" s="19">
        <v>12122210325</v>
      </c>
      <c r="B99" s="17" t="s">
        <v>71</v>
      </c>
      <c r="C99" s="17" t="s">
        <v>72</v>
      </c>
      <c r="D99" s="17" t="s">
        <v>170</v>
      </c>
      <c r="E99" s="17" t="s">
        <v>2331</v>
      </c>
      <c r="F99" s="17">
        <v>5048</v>
      </c>
      <c r="G99" s="17"/>
      <c r="H99" s="17"/>
      <c r="I99" s="19"/>
      <c r="J99" s="19"/>
      <c r="K99" s="19"/>
      <c r="L99" s="19"/>
      <c r="M99" s="17" t="s">
        <v>5460</v>
      </c>
      <c r="N99" s="17" t="s">
        <v>26</v>
      </c>
      <c r="O99" s="17" t="s">
        <v>23</v>
      </c>
      <c r="P99" s="17" t="s">
        <v>23</v>
      </c>
      <c r="Q99" s="17" t="s">
        <v>3810</v>
      </c>
      <c r="R99" s="21">
        <v>46171</v>
      </c>
      <c r="S99" s="21">
        <v>46174</v>
      </c>
      <c r="T99" s="17"/>
      <c r="U99" s="17"/>
      <c r="V99" s="17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8"/>
    </row>
    <row r="100" spans="1:71" ht="15" customHeight="1" x14ac:dyDescent="0.25">
      <c r="A100" s="19">
        <v>6624083999</v>
      </c>
      <c r="B100" s="17" t="s">
        <v>71</v>
      </c>
      <c r="C100" s="17" t="s">
        <v>72</v>
      </c>
      <c r="D100" s="17" t="s">
        <v>171</v>
      </c>
      <c r="E100" s="17" t="s">
        <v>2332</v>
      </c>
      <c r="F100" s="17">
        <v>8055</v>
      </c>
      <c r="G100" s="17"/>
      <c r="H100" s="17"/>
      <c r="I100" s="19"/>
      <c r="J100" s="19"/>
      <c r="K100" s="19"/>
      <c r="L100" s="19"/>
      <c r="M100" s="17" t="s">
        <v>5461</v>
      </c>
      <c r="N100" s="17" t="s">
        <v>5389</v>
      </c>
      <c r="O100" s="17" t="s">
        <v>7601</v>
      </c>
      <c r="P100" s="17" t="s">
        <v>7284</v>
      </c>
      <c r="Q100" s="17" t="s">
        <v>3811</v>
      </c>
      <c r="R100" s="21">
        <v>46171</v>
      </c>
      <c r="S100" s="21">
        <v>46174</v>
      </c>
      <c r="T100" s="17"/>
      <c r="U100" s="17"/>
      <c r="V100" s="17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</row>
    <row r="101" spans="1:71" ht="15" customHeight="1" x14ac:dyDescent="0.25">
      <c r="A101" s="19">
        <v>18552626727</v>
      </c>
      <c r="B101" s="17" t="s">
        <v>71</v>
      </c>
      <c r="C101" s="17" t="s">
        <v>72</v>
      </c>
      <c r="D101" s="17" t="s">
        <v>172</v>
      </c>
      <c r="E101" s="17" t="s">
        <v>2333</v>
      </c>
      <c r="F101" s="17">
        <v>15066</v>
      </c>
      <c r="G101" s="17"/>
      <c r="H101" s="17"/>
      <c r="I101" s="19"/>
      <c r="J101" s="19"/>
      <c r="K101" s="19"/>
      <c r="L101" s="19"/>
      <c r="M101" s="17" t="s">
        <v>5462</v>
      </c>
      <c r="N101" s="17" t="s">
        <v>28</v>
      </c>
      <c r="O101" s="17" t="s">
        <v>23</v>
      </c>
      <c r="P101" s="17" t="s">
        <v>23</v>
      </c>
      <c r="Q101" s="17" t="s">
        <v>3812</v>
      </c>
      <c r="R101" s="21">
        <v>46171</v>
      </c>
      <c r="S101" s="21">
        <v>46174</v>
      </c>
      <c r="T101" s="17"/>
      <c r="U101" s="17"/>
      <c r="V101" s="17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8"/>
    </row>
    <row r="102" spans="1:71" ht="15" customHeight="1" x14ac:dyDescent="0.25">
      <c r="A102" s="19">
        <v>902125263032</v>
      </c>
      <c r="B102" s="17" t="s">
        <v>71</v>
      </c>
      <c r="C102" s="17" t="s">
        <v>72</v>
      </c>
      <c r="D102" s="17" t="s">
        <v>173</v>
      </c>
      <c r="E102" s="17" t="s">
        <v>2334</v>
      </c>
      <c r="F102" s="17">
        <v>12135</v>
      </c>
      <c r="G102" s="17"/>
      <c r="H102" s="17"/>
      <c r="I102" s="19"/>
      <c r="J102" s="19"/>
      <c r="K102" s="19"/>
      <c r="L102" s="19"/>
      <c r="M102" s="17" t="s">
        <v>5463</v>
      </c>
      <c r="N102" s="17" t="s">
        <v>5378</v>
      </c>
      <c r="O102" s="17" t="s">
        <v>7601</v>
      </c>
      <c r="P102" s="17" t="s">
        <v>7283</v>
      </c>
      <c r="Q102" s="17" t="s">
        <v>3813</v>
      </c>
      <c r="R102" s="21">
        <v>46171</v>
      </c>
      <c r="S102" s="21">
        <v>46174</v>
      </c>
      <c r="T102" s="17"/>
      <c r="U102" s="17"/>
      <c r="V102" s="17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</row>
    <row r="103" spans="1:71" ht="15" customHeight="1" x14ac:dyDescent="0.25">
      <c r="A103" s="19">
        <v>81339025009</v>
      </c>
      <c r="B103" s="17" t="s">
        <v>71</v>
      </c>
      <c r="C103" s="17" t="s">
        <v>72</v>
      </c>
      <c r="D103" s="17" t="s">
        <v>174</v>
      </c>
      <c r="E103" s="17" t="s">
        <v>2335</v>
      </c>
      <c r="F103" s="17">
        <v>42032</v>
      </c>
      <c r="G103" s="17"/>
      <c r="H103" s="17"/>
      <c r="I103" s="19"/>
      <c r="J103" s="19"/>
      <c r="K103" s="19"/>
      <c r="L103" s="19"/>
      <c r="M103" s="17" t="s">
        <v>5464</v>
      </c>
      <c r="N103" s="17" t="s">
        <v>5465</v>
      </c>
      <c r="O103" s="17" t="s">
        <v>7601</v>
      </c>
      <c r="P103" s="17" t="s">
        <v>7289</v>
      </c>
      <c r="Q103" s="20"/>
      <c r="R103" s="21">
        <v>46171</v>
      </c>
      <c r="S103" s="21">
        <v>46174</v>
      </c>
      <c r="T103" s="17"/>
      <c r="U103" s="17"/>
      <c r="V103" s="17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</row>
    <row r="104" spans="1:71" ht="15" customHeight="1" x14ac:dyDescent="0.25">
      <c r="A104" s="19">
        <v>81552411751</v>
      </c>
      <c r="B104" s="17" t="s">
        <v>71</v>
      </c>
      <c r="C104" s="17" t="s">
        <v>72</v>
      </c>
      <c r="D104" s="17" t="s">
        <v>175</v>
      </c>
      <c r="E104" s="17" t="s">
        <v>7316</v>
      </c>
      <c r="F104" s="17">
        <v>42032</v>
      </c>
      <c r="G104" s="17"/>
      <c r="H104" s="17"/>
      <c r="I104" s="19"/>
      <c r="J104" s="19"/>
      <c r="K104" s="19"/>
      <c r="L104" s="19"/>
      <c r="M104" s="17" t="s">
        <v>5466</v>
      </c>
      <c r="N104" s="17" t="s">
        <v>5467</v>
      </c>
      <c r="O104" s="17" t="s">
        <v>7601</v>
      </c>
      <c r="P104" s="17" t="s">
        <v>7289</v>
      </c>
      <c r="Q104" s="20"/>
      <c r="R104" s="21">
        <v>46171</v>
      </c>
      <c r="S104" s="21">
        <v>46174</v>
      </c>
      <c r="T104" s="17"/>
      <c r="U104" s="17"/>
      <c r="V104" s="17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</row>
    <row r="105" spans="1:71" ht="15" customHeight="1" x14ac:dyDescent="0.25">
      <c r="A105" s="19">
        <v>97236128872</v>
      </c>
      <c r="B105" s="17" t="s">
        <v>71</v>
      </c>
      <c r="C105" s="17" t="s">
        <v>72</v>
      </c>
      <c r="D105" s="17" t="s">
        <v>176</v>
      </c>
      <c r="E105" s="17" t="s">
        <v>2336</v>
      </c>
      <c r="F105" s="17" t="s">
        <v>1890</v>
      </c>
      <c r="G105" s="17"/>
      <c r="H105" s="17"/>
      <c r="I105" s="19"/>
      <c r="J105" s="19"/>
      <c r="K105" s="19"/>
      <c r="L105" s="19"/>
      <c r="M105" s="17" t="s">
        <v>5468</v>
      </c>
      <c r="N105" s="17" t="s">
        <v>5469</v>
      </c>
      <c r="O105" s="17" t="s">
        <v>7601</v>
      </c>
      <c r="P105" s="17" t="s">
        <v>7285</v>
      </c>
      <c r="Q105" s="17" t="s">
        <v>3814</v>
      </c>
      <c r="R105" s="21">
        <v>46171</v>
      </c>
      <c r="S105" s="21">
        <v>46174</v>
      </c>
      <c r="T105" s="17"/>
      <c r="U105" s="17"/>
      <c r="V105" s="17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</row>
    <row r="106" spans="1:71" ht="15" customHeight="1" x14ac:dyDescent="0.25">
      <c r="A106" s="19" t="s">
        <v>7305</v>
      </c>
      <c r="B106" s="17" t="s">
        <v>71</v>
      </c>
      <c r="C106" s="17" t="s">
        <v>72</v>
      </c>
      <c r="D106" s="17" t="s">
        <v>177</v>
      </c>
      <c r="E106" s="17" t="s">
        <v>2337</v>
      </c>
      <c r="F106" s="17" t="s">
        <v>1891</v>
      </c>
      <c r="G106" s="17"/>
      <c r="H106" s="17"/>
      <c r="I106" s="19"/>
      <c r="J106" s="19"/>
      <c r="K106" s="19"/>
      <c r="L106" s="19"/>
      <c r="M106" s="17" t="s">
        <v>5470</v>
      </c>
      <c r="N106" s="17" t="s">
        <v>26</v>
      </c>
      <c r="O106" s="17" t="s">
        <v>23</v>
      </c>
      <c r="P106" s="17" t="s">
        <v>23</v>
      </c>
      <c r="Q106" s="17" t="s">
        <v>3815</v>
      </c>
      <c r="R106" s="21">
        <v>46171</v>
      </c>
      <c r="S106" s="21">
        <v>46174</v>
      </c>
      <c r="T106" s="17"/>
      <c r="U106" s="17"/>
      <c r="V106" s="17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8"/>
    </row>
    <row r="107" spans="1:71" ht="15" customHeight="1" x14ac:dyDescent="0.25">
      <c r="A107" s="19">
        <v>6625482011</v>
      </c>
      <c r="B107" s="17" t="s">
        <v>71</v>
      </c>
      <c r="C107" s="17" t="s">
        <v>72</v>
      </c>
      <c r="D107" s="17" t="s">
        <v>178</v>
      </c>
      <c r="E107" s="17" t="s">
        <v>2338</v>
      </c>
      <c r="F107" s="17">
        <v>22130</v>
      </c>
      <c r="G107" s="17"/>
      <c r="H107" s="17"/>
      <c r="I107" s="19"/>
      <c r="J107" s="19"/>
      <c r="K107" s="19"/>
      <c r="L107" s="19"/>
      <c r="M107" s="17" t="s">
        <v>5471</v>
      </c>
      <c r="N107" s="17" t="s">
        <v>5389</v>
      </c>
      <c r="O107" s="17" t="s">
        <v>7601</v>
      </c>
      <c r="P107" s="17" t="s">
        <v>7284</v>
      </c>
      <c r="Q107" s="17" t="s">
        <v>3816</v>
      </c>
      <c r="R107" s="21">
        <v>46171</v>
      </c>
      <c r="S107" s="21">
        <v>46174</v>
      </c>
      <c r="T107" s="17"/>
      <c r="U107" s="17"/>
      <c r="V107" s="17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</row>
    <row r="108" spans="1:71" ht="15" customHeight="1" x14ac:dyDescent="0.25">
      <c r="A108" s="19">
        <v>551933881896</v>
      </c>
      <c r="B108" s="17" t="s">
        <v>71</v>
      </c>
      <c r="C108" s="17" t="s">
        <v>72</v>
      </c>
      <c r="D108" s="17" t="s">
        <v>179</v>
      </c>
      <c r="E108" s="17" t="s">
        <v>2339</v>
      </c>
      <c r="F108" s="17">
        <v>44103</v>
      </c>
      <c r="G108" s="17"/>
      <c r="H108" s="17"/>
      <c r="I108" s="19"/>
      <c r="J108" s="19"/>
      <c r="K108" s="19"/>
      <c r="L108" s="19"/>
      <c r="M108" s="17" t="s">
        <v>5472</v>
      </c>
      <c r="N108" s="17" t="s">
        <v>5473</v>
      </c>
      <c r="O108" s="17" t="s">
        <v>7601</v>
      </c>
      <c r="P108" s="17" t="s">
        <v>7293</v>
      </c>
      <c r="Q108" s="17" t="s">
        <v>3817</v>
      </c>
      <c r="R108" s="21">
        <v>46171</v>
      </c>
      <c r="S108" s="21">
        <v>46174</v>
      </c>
      <c r="T108" s="17"/>
      <c r="U108" s="17"/>
      <c r="V108" s="17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</row>
    <row r="109" spans="1:71" ht="15" customHeight="1" x14ac:dyDescent="0.25">
      <c r="A109" s="19">
        <v>3232324500</v>
      </c>
      <c r="B109" s="17" t="s">
        <v>71</v>
      </c>
      <c r="C109" s="17" t="s">
        <v>72</v>
      </c>
      <c r="D109" s="17" t="s">
        <v>180</v>
      </c>
      <c r="E109" s="17" t="s">
        <v>7317</v>
      </c>
      <c r="F109" s="17">
        <v>4055</v>
      </c>
      <c r="G109" s="17"/>
      <c r="H109" s="17"/>
      <c r="I109" s="19"/>
      <c r="J109" s="19"/>
      <c r="K109" s="19"/>
      <c r="L109" s="19"/>
      <c r="M109" s="17" t="s">
        <v>5474</v>
      </c>
      <c r="N109" s="17" t="s">
        <v>5475</v>
      </c>
      <c r="O109" s="17" t="s">
        <v>7605</v>
      </c>
      <c r="P109" s="17" t="s">
        <v>7294</v>
      </c>
      <c r="Q109" s="17" t="s">
        <v>3818</v>
      </c>
      <c r="R109" s="21">
        <v>46171</v>
      </c>
      <c r="S109" s="21">
        <v>46174</v>
      </c>
      <c r="T109" s="17"/>
      <c r="U109" s="17"/>
      <c r="V109" s="17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</row>
    <row r="110" spans="1:71" ht="15" customHeight="1" x14ac:dyDescent="0.25">
      <c r="A110" s="19" t="s">
        <v>7305</v>
      </c>
      <c r="B110" s="17" t="s">
        <v>71</v>
      </c>
      <c r="C110" s="17" t="s">
        <v>72</v>
      </c>
      <c r="D110" s="17" t="s">
        <v>181</v>
      </c>
      <c r="E110" s="17"/>
      <c r="F110" s="17">
        <v>3131</v>
      </c>
      <c r="G110" s="17"/>
      <c r="H110" s="17"/>
      <c r="I110" s="19"/>
      <c r="J110" s="19"/>
      <c r="K110" s="19"/>
      <c r="L110" s="19"/>
      <c r="M110" s="17" t="s">
        <v>5476</v>
      </c>
      <c r="N110" s="17" t="s">
        <v>26</v>
      </c>
      <c r="O110" s="17" t="s">
        <v>23</v>
      </c>
      <c r="P110" s="17" t="s">
        <v>23</v>
      </c>
      <c r="Q110" s="20"/>
      <c r="R110" s="21">
        <v>46171</v>
      </c>
      <c r="S110" s="21">
        <v>46174</v>
      </c>
      <c r="T110" s="17"/>
      <c r="U110" s="17"/>
      <c r="V110" s="17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8"/>
    </row>
    <row r="111" spans="1:71" ht="15" customHeight="1" x14ac:dyDescent="0.25">
      <c r="A111" s="19">
        <v>16464009747</v>
      </c>
      <c r="B111" s="17" t="s">
        <v>71</v>
      </c>
      <c r="C111" s="17" t="s">
        <v>72</v>
      </c>
      <c r="D111" s="17" t="s">
        <v>182</v>
      </c>
      <c r="E111" s="17" t="s">
        <v>2340</v>
      </c>
      <c r="F111" s="17">
        <v>8147</v>
      </c>
      <c r="G111" s="17"/>
      <c r="H111" s="17"/>
      <c r="I111" s="19"/>
      <c r="J111" s="19"/>
      <c r="K111" s="19"/>
      <c r="L111" s="19"/>
      <c r="M111" s="17" t="s">
        <v>5477</v>
      </c>
      <c r="N111" s="17" t="s">
        <v>26</v>
      </c>
      <c r="O111" s="17" t="s">
        <v>23</v>
      </c>
      <c r="P111" s="17" t="s">
        <v>23</v>
      </c>
      <c r="Q111" s="17" t="s">
        <v>3819</v>
      </c>
      <c r="R111" s="21">
        <v>46171</v>
      </c>
      <c r="S111" s="21">
        <v>46174</v>
      </c>
      <c r="T111" s="17"/>
      <c r="U111" s="17"/>
      <c r="V111" s="17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8"/>
    </row>
    <row r="112" spans="1:71" ht="15" customHeight="1" x14ac:dyDescent="0.25">
      <c r="A112" s="19">
        <v>2243548800</v>
      </c>
      <c r="B112" s="17" t="s">
        <v>71</v>
      </c>
      <c r="C112" s="17" t="s">
        <v>72</v>
      </c>
      <c r="D112" s="17" t="s">
        <v>183</v>
      </c>
      <c r="E112" s="17" t="s">
        <v>2341</v>
      </c>
      <c r="F112" s="17">
        <v>7093</v>
      </c>
      <c r="G112" s="17"/>
      <c r="H112" s="17"/>
      <c r="I112" s="19"/>
      <c r="J112" s="19"/>
      <c r="K112" s="19"/>
      <c r="L112" s="19"/>
      <c r="M112" s="17" t="s">
        <v>5478</v>
      </c>
      <c r="N112" s="17" t="s">
        <v>5387</v>
      </c>
      <c r="O112" s="17" t="s">
        <v>7602</v>
      </c>
      <c r="P112" s="17" t="s">
        <v>7282</v>
      </c>
      <c r="Q112" s="17" t="s">
        <v>3820</v>
      </c>
      <c r="R112" s="21">
        <v>46171</v>
      </c>
      <c r="S112" s="21">
        <v>46174</v>
      </c>
      <c r="T112" s="17"/>
      <c r="U112" s="17"/>
      <c r="V112" s="17"/>
      <c r="W112" s="22" t="s">
        <v>7618</v>
      </c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 t="s">
        <v>7666</v>
      </c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 t="s">
        <v>7617</v>
      </c>
      <c r="BB112" s="22"/>
      <c r="BC112" s="22"/>
      <c r="BD112" s="22"/>
      <c r="BE112" s="5"/>
      <c r="BF112" s="5"/>
      <c r="BG112" s="5"/>
      <c r="BH112" s="5"/>
      <c r="BI112" s="5"/>
      <c r="BJ112" s="5"/>
      <c r="BK112" s="5"/>
      <c r="BL112" s="4">
        <v>0</v>
      </c>
      <c r="BM112" s="5" t="s">
        <v>7680</v>
      </c>
      <c r="BN112" s="5"/>
      <c r="BO112" s="5"/>
      <c r="BP112" s="5" t="s">
        <v>7664</v>
      </c>
      <c r="BQ112" s="5"/>
      <c r="BR112" s="5" t="s">
        <v>7612</v>
      </c>
    </row>
    <row r="113" spans="1:71" ht="15" customHeight="1" x14ac:dyDescent="0.25">
      <c r="A113" s="19">
        <v>3903346218528</v>
      </c>
      <c r="B113" s="17" t="s">
        <v>71</v>
      </c>
      <c r="C113" s="17" t="s">
        <v>72</v>
      </c>
      <c r="D113" s="17" t="s">
        <v>184</v>
      </c>
      <c r="E113" s="17" t="s">
        <v>2342</v>
      </c>
      <c r="F113" s="17" t="s">
        <v>1892</v>
      </c>
      <c r="G113" s="17"/>
      <c r="H113" s="17"/>
      <c r="I113" s="19"/>
      <c r="J113" s="19"/>
      <c r="K113" s="19"/>
      <c r="L113" s="19"/>
      <c r="M113" s="17" t="s">
        <v>5479</v>
      </c>
      <c r="N113" s="17" t="s">
        <v>5480</v>
      </c>
      <c r="O113" s="17" t="s">
        <v>7603</v>
      </c>
      <c r="P113" s="17" t="s">
        <v>7288</v>
      </c>
      <c r="Q113" s="17" t="s">
        <v>3821</v>
      </c>
      <c r="R113" s="21">
        <v>46171</v>
      </c>
      <c r="S113" s="21">
        <v>46174</v>
      </c>
      <c r="T113" s="17"/>
      <c r="U113" s="17"/>
      <c r="V113" s="17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</row>
    <row r="114" spans="1:71" ht="15" customHeight="1" x14ac:dyDescent="0.25">
      <c r="A114" s="19">
        <v>85223340303</v>
      </c>
      <c r="B114" s="17" t="s">
        <v>71</v>
      </c>
      <c r="C114" s="17" t="s">
        <v>72</v>
      </c>
      <c r="D114" s="17" t="s">
        <v>185</v>
      </c>
      <c r="E114" s="17"/>
      <c r="F114" s="17">
        <v>64107</v>
      </c>
      <c r="G114" s="17"/>
      <c r="H114" s="17"/>
      <c r="I114" s="19"/>
      <c r="J114" s="19"/>
      <c r="K114" s="19"/>
      <c r="L114" s="19"/>
      <c r="M114" s="17" t="s">
        <v>5481</v>
      </c>
      <c r="N114" s="17" t="s">
        <v>5368</v>
      </c>
      <c r="O114" s="17" t="s">
        <v>7601</v>
      </c>
      <c r="P114" s="17" t="s">
        <v>7281</v>
      </c>
      <c r="Q114" s="17" t="s">
        <v>3822</v>
      </c>
      <c r="R114" s="21">
        <v>46171</v>
      </c>
      <c r="S114" s="21">
        <v>46174</v>
      </c>
      <c r="T114" s="17"/>
      <c r="U114" s="17"/>
      <c r="V114" s="17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</row>
    <row r="115" spans="1:71" ht="15" customHeight="1" x14ac:dyDescent="0.25">
      <c r="A115" s="19">
        <v>3901311964550</v>
      </c>
      <c r="B115" s="17" t="s">
        <v>71</v>
      </c>
      <c r="C115" s="17" t="s">
        <v>72</v>
      </c>
      <c r="D115" s="17" t="s">
        <v>186</v>
      </c>
      <c r="E115" s="17" t="s">
        <v>2343</v>
      </c>
      <c r="F115" s="17">
        <v>23002</v>
      </c>
      <c r="G115" s="17"/>
      <c r="H115" s="17"/>
      <c r="I115" s="19"/>
      <c r="J115" s="19"/>
      <c r="K115" s="19"/>
      <c r="L115" s="19"/>
      <c r="M115" s="17" t="s">
        <v>5482</v>
      </c>
      <c r="N115" s="17" t="s">
        <v>5483</v>
      </c>
      <c r="O115" s="17" t="s">
        <v>7603</v>
      </c>
      <c r="P115" s="17" t="s">
        <v>7288</v>
      </c>
      <c r="Q115" s="17" t="s">
        <v>3823</v>
      </c>
      <c r="R115" s="21">
        <v>46171</v>
      </c>
      <c r="S115" s="21">
        <v>46174</v>
      </c>
      <c r="T115" s="17"/>
      <c r="U115" s="17"/>
      <c r="V115" s="17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</row>
    <row r="116" spans="1:71" ht="15" customHeight="1" x14ac:dyDescent="0.25">
      <c r="A116" s="19">
        <v>6628802632</v>
      </c>
      <c r="B116" s="17" t="s">
        <v>71</v>
      </c>
      <c r="C116" s="17" t="s">
        <v>72</v>
      </c>
      <c r="D116" s="17" t="s">
        <v>187</v>
      </c>
      <c r="E116" s="17" t="s">
        <v>2344</v>
      </c>
      <c r="F116" s="17">
        <v>45012</v>
      </c>
      <c r="G116" s="17"/>
      <c r="H116" s="17"/>
      <c r="I116" s="19"/>
      <c r="J116" s="19"/>
      <c r="K116" s="19"/>
      <c r="L116" s="19"/>
      <c r="M116" s="17" t="s">
        <v>5484</v>
      </c>
      <c r="N116" s="17" t="s">
        <v>5389</v>
      </c>
      <c r="O116" s="17" t="s">
        <v>7601</v>
      </c>
      <c r="P116" s="17" t="s">
        <v>7284</v>
      </c>
      <c r="Q116" s="17" t="s">
        <v>3824</v>
      </c>
      <c r="R116" s="21">
        <v>46171</v>
      </c>
      <c r="S116" s="21">
        <v>46174</v>
      </c>
      <c r="T116" s="17"/>
      <c r="U116" s="17"/>
      <c r="V116" s="17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</row>
    <row r="117" spans="1:71" ht="15" customHeight="1" x14ac:dyDescent="0.25">
      <c r="A117" s="19">
        <v>34692436454</v>
      </c>
      <c r="B117" s="17" t="s">
        <v>71</v>
      </c>
      <c r="C117" s="17" t="s">
        <v>72</v>
      </c>
      <c r="D117" s="17" t="s">
        <v>188</v>
      </c>
      <c r="E117" s="17" t="s">
        <v>2345</v>
      </c>
      <c r="F117" s="17">
        <v>22134</v>
      </c>
      <c r="G117" s="17"/>
      <c r="H117" s="17"/>
      <c r="I117" s="19"/>
      <c r="J117" s="19"/>
      <c r="K117" s="19"/>
      <c r="L117" s="19"/>
      <c r="M117" s="17" t="s">
        <v>5485</v>
      </c>
      <c r="N117" s="17" t="s">
        <v>5486</v>
      </c>
      <c r="O117" s="17" t="s">
        <v>7604</v>
      </c>
      <c r="P117" s="17" t="s">
        <v>7290</v>
      </c>
      <c r="Q117" s="17" t="s">
        <v>3825</v>
      </c>
      <c r="R117" s="21">
        <v>46171</v>
      </c>
      <c r="S117" s="21">
        <v>46174</v>
      </c>
      <c r="T117" s="17"/>
      <c r="U117" s="17"/>
      <c r="V117" s="17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</row>
    <row r="118" spans="1:71" ht="15" customHeight="1" x14ac:dyDescent="0.25">
      <c r="A118" s="19">
        <v>12027430330</v>
      </c>
      <c r="B118" s="17" t="s">
        <v>71</v>
      </c>
      <c r="C118" s="17" t="s">
        <v>72</v>
      </c>
      <c r="D118" s="17" t="s">
        <v>189</v>
      </c>
      <c r="E118" s="17" t="s">
        <v>2346</v>
      </c>
      <c r="F118" s="17">
        <v>11041</v>
      </c>
      <c r="G118" s="17"/>
      <c r="H118" s="17"/>
      <c r="I118" s="19"/>
      <c r="J118" s="19"/>
      <c r="K118" s="19"/>
      <c r="L118" s="19"/>
      <c r="M118" s="17" t="s">
        <v>5487</v>
      </c>
      <c r="N118" s="17" t="s">
        <v>33</v>
      </c>
      <c r="O118" s="17" t="s">
        <v>23</v>
      </c>
      <c r="P118" s="17" t="s">
        <v>23</v>
      </c>
      <c r="Q118" s="17" t="s">
        <v>3826</v>
      </c>
      <c r="R118" s="21">
        <v>46171</v>
      </c>
      <c r="S118" s="21">
        <v>46174</v>
      </c>
      <c r="T118" s="17"/>
      <c r="U118" s="17"/>
      <c r="V118" s="17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8"/>
    </row>
    <row r="119" spans="1:71" ht="15" customHeight="1" x14ac:dyDescent="0.25">
      <c r="A119" s="19">
        <v>12134891388</v>
      </c>
      <c r="B119" s="17" t="s">
        <v>71</v>
      </c>
      <c r="C119" s="17" t="s">
        <v>72</v>
      </c>
      <c r="D119" s="17" t="s">
        <v>190</v>
      </c>
      <c r="E119" s="17" t="s">
        <v>2347</v>
      </c>
      <c r="F119" s="17">
        <v>43078</v>
      </c>
      <c r="G119" s="17"/>
      <c r="H119" s="17"/>
      <c r="I119" s="19"/>
      <c r="J119" s="19"/>
      <c r="K119" s="19"/>
      <c r="L119" s="19"/>
      <c r="M119" s="17" t="s">
        <v>5488</v>
      </c>
      <c r="N119" s="17" t="s">
        <v>28</v>
      </c>
      <c r="O119" s="17" t="s">
        <v>23</v>
      </c>
      <c r="P119" s="17" t="s">
        <v>23</v>
      </c>
      <c r="Q119" s="17" t="s">
        <v>3827</v>
      </c>
      <c r="R119" s="21">
        <v>46171</v>
      </c>
      <c r="S119" s="21">
        <v>46174</v>
      </c>
      <c r="T119" s="17"/>
      <c r="U119" s="17"/>
      <c r="V119" s="17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8"/>
    </row>
    <row r="120" spans="1:71" ht="15" customHeight="1" x14ac:dyDescent="0.25">
      <c r="A120" s="19">
        <v>16614441669</v>
      </c>
      <c r="B120" s="17" t="s">
        <v>71</v>
      </c>
      <c r="C120" s="17" t="s">
        <v>72</v>
      </c>
      <c r="D120" s="17" t="s">
        <v>191</v>
      </c>
      <c r="E120" s="17" t="s">
        <v>2348</v>
      </c>
      <c r="F120" s="17">
        <v>43020</v>
      </c>
      <c r="G120" s="17"/>
      <c r="H120" s="17"/>
      <c r="I120" s="19"/>
      <c r="J120" s="19"/>
      <c r="K120" s="19"/>
      <c r="L120" s="19"/>
      <c r="M120" s="17" t="s">
        <v>5489</v>
      </c>
      <c r="N120" s="17" t="s">
        <v>28</v>
      </c>
      <c r="O120" s="17" t="s">
        <v>23</v>
      </c>
      <c r="P120" s="17" t="s">
        <v>23</v>
      </c>
      <c r="Q120" s="17" t="s">
        <v>3828</v>
      </c>
      <c r="R120" s="21">
        <v>46171</v>
      </c>
      <c r="S120" s="21">
        <v>46174</v>
      </c>
      <c r="T120" s="17"/>
      <c r="U120" s="17"/>
      <c r="V120" s="17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8"/>
    </row>
    <row r="121" spans="1:71" ht="15" customHeight="1" x14ac:dyDescent="0.25">
      <c r="A121" s="19">
        <v>12128694200</v>
      </c>
      <c r="B121" s="17" t="s">
        <v>71</v>
      </c>
      <c r="C121" s="17" t="s">
        <v>72</v>
      </c>
      <c r="D121" s="17" t="s">
        <v>192</v>
      </c>
      <c r="E121" s="17" t="s">
        <v>2349</v>
      </c>
      <c r="F121" s="17">
        <v>14113</v>
      </c>
      <c r="G121" s="17"/>
      <c r="H121" s="17"/>
      <c r="I121" s="19"/>
      <c r="J121" s="19"/>
      <c r="K121" s="19"/>
      <c r="L121" s="19"/>
      <c r="M121" s="17" t="s">
        <v>5490</v>
      </c>
      <c r="N121" s="17" t="s">
        <v>26</v>
      </c>
      <c r="O121" s="17" t="s">
        <v>23</v>
      </c>
      <c r="P121" s="17" t="s">
        <v>23</v>
      </c>
      <c r="Q121" s="17" t="s">
        <v>3829</v>
      </c>
      <c r="R121" s="21">
        <v>46171</v>
      </c>
      <c r="S121" s="21">
        <v>46174</v>
      </c>
      <c r="T121" s="17"/>
      <c r="U121" s="17"/>
      <c r="V121" s="17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8"/>
    </row>
    <row r="122" spans="1:71" ht="15" customHeight="1" x14ac:dyDescent="0.25">
      <c r="A122" s="19">
        <v>81662611540</v>
      </c>
      <c r="B122" s="17" t="s">
        <v>71</v>
      </c>
      <c r="C122" s="17" t="s">
        <v>72</v>
      </c>
      <c r="D122" s="17" t="s">
        <v>193</v>
      </c>
      <c r="E122" s="17" t="s">
        <v>2350</v>
      </c>
      <c r="F122" s="17">
        <v>42039</v>
      </c>
      <c r="G122" s="17"/>
      <c r="H122" s="17"/>
      <c r="I122" s="19"/>
      <c r="J122" s="19"/>
      <c r="K122" s="19"/>
      <c r="L122" s="19"/>
      <c r="M122" s="17" t="s">
        <v>5491</v>
      </c>
      <c r="N122" s="17" t="s">
        <v>5492</v>
      </c>
      <c r="O122" s="17" t="s">
        <v>7601</v>
      </c>
      <c r="P122" s="17" t="s">
        <v>7289</v>
      </c>
      <c r="Q122" s="17" t="s">
        <v>3830</v>
      </c>
      <c r="R122" s="21">
        <v>46171</v>
      </c>
      <c r="S122" s="21">
        <v>46174</v>
      </c>
      <c r="T122" s="17"/>
      <c r="U122" s="17"/>
      <c r="V122" s="17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</row>
    <row r="123" spans="1:71" ht="15" customHeight="1" x14ac:dyDescent="0.25">
      <c r="A123" s="19">
        <v>902523193315</v>
      </c>
      <c r="B123" s="17" t="s">
        <v>71</v>
      </c>
      <c r="C123" s="17" t="s">
        <v>72</v>
      </c>
      <c r="D123" s="17" t="s">
        <v>194</v>
      </c>
      <c r="E123" s="17" t="s">
        <v>7318</v>
      </c>
      <c r="F123" s="17">
        <v>13043</v>
      </c>
      <c r="G123" s="17"/>
      <c r="H123" s="17"/>
      <c r="I123" s="19"/>
      <c r="J123" s="19"/>
      <c r="K123" s="19"/>
      <c r="L123" s="19"/>
      <c r="M123" s="17" t="s">
        <v>5493</v>
      </c>
      <c r="N123" s="17" t="s">
        <v>5494</v>
      </c>
      <c r="O123" s="17" t="s">
        <v>7601</v>
      </c>
      <c r="P123" s="17" t="s">
        <v>7283</v>
      </c>
      <c r="Q123" s="20" t="s">
        <v>7364</v>
      </c>
      <c r="R123" s="21">
        <v>46171</v>
      </c>
      <c r="S123" s="21">
        <v>46174</v>
      </c>
      <c r="T123" s="17"/>
      <c r="U123" s="17"/>
      <c r="V123" s="17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</row>
    <row r="124" spans="1:71" ht="15" customHeight="1" x14ac:dyDescent="0.25">
      <c r="A124" s="19">
        <v>523318938422</v>
      </c>
      <c r="B124" s="17" t="s">
        <v>71</v>
      </c>
      <c r="C124" s="17" t="s">
        <v>72</v>
      </c>
      <c r="D124" s="17" t="s">
        <v>195</v>
      </c>
      <c r="E124" s="17" t="s">
        <v>7402</v>
      </c>
      <c r="F124" s="17">
        <v>44030</v>
      </c>
      <c r="G124" s="17"/>
      <c r="H124" s="17"/>
      <c r="I124" s="19"/>
      <c r="J124" s="19"/>
      <c r="K124" s="19"/>
      <c r="L124" s="19"/>
      <c r="M124" s="17" t="s">
        <v>5495</v>
      </c>
      <c r="N124" s="17" t="s">
        <v>5496</v>
      </c>
      <c r="O124" s="17" t="s">
        <v>23</v>
      </c>
      <c r="P124" s="17" t="s">
        <v>7295</v>
      </c>
      <c r="Q124" s="20"/>
      <c r="R124" s="21">
        <v>46171</v>
      </c>
      <c r="S124" s="21">
        <v>46174</v>
      </c>
      <c r="T124" s="17"/>
      <c r="U124" s="17"/>
      <c r="V124" s="17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</row>
    <row r="125" spans="1:71" ht="15" customHeight="1" x14ac:dyDescent="0.25">
      <c r="A125" s="19">
        <v>905305751485</v>
      </c>
      <c r="B125" s="17" t="s">
        <v>71</v>
      </c>
      <c r="C125" s="17" t="s">
        <v>72</v>
      </c>
      <c r="D125" s="17" t="s">
        <v>196</v>
      </c>
      <c r="E125" s="17" t="s">
        <v>2351</v>
      </c>
      <c r="F125" s="17">
        <v>11049</v>
      </c>
      <c r="G125" s="17"/>
      <c r="H125" s="17"/>
      <c r="I125" s="19"/>
      <c r="J125" s="19"/>
      <c r="K125" s="19"/>
      <c r="L125" s="19"/>
      <c r="M125" s="17" t="s">
        <v>5497</v>
      </c>
      <c r="N125" s="17" t="s">
        <v>5378</v>
      </c>
      <c r="O125" s="17" t="s">
        <v>7601</v>
      </c>
      <c r="P125" s="17" t="s">
        <v>7283</v>
      </c>
      <c r="Q125" s="17" t="s">
        <v>3831</v>
      </c>
      <c r="R125" s="21">
        <v>46171</v>
      </c>
      <c r="S125" s="21">
        <v>46174</v>
      </c>
      <c r="T125" s="17"/>
      <c r="U125" s="17"/>
      <c r="V125" s="17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</row>
    <row r="126" spans="1:71" ht="15" customHeight="1" x14ac:dyDescent="0.25">
      <c r="A126" s="19">
        <v>18005268353</v>
      </c>
      <c r="B126" s="17" t="s">
        <v>71</v>
      </c>
      <c r="C126" s="17" t="s">
        <v>72</v>
      </c>
      <c r="D126" s="17" t="s">
        <v>197</v>
      </c>
      <c r="E126" s="17" t="s">
        <v>2352</v>
      </c>
      <c r="F126" s="17">
        <v>55087</v>
      </c>
      <c r="G126" s="17"/>
      <c r="H126" s="17"/>
      <c r="I126" s="19"/>
      <c r="J126" s="19"/>
      <c r="K126" s="19"/>
      <c r="L126" s="19"/>
      <c r="M126" s="17" t="s">
        <v>5498</v>
      </c>
      <c r="N126" s="17" t="s">
        <v>25</v>
      </c>
      <c r="O126" s="17" t="s">
        <v>23</v>
      </c>
      <c r="P126" s="17" t="s">
        <v>23</v>
      </c>
      <c r="Q126" s="17" t="s">
        <v>3832</v>
      </c>
      <c r="R126" s="21">
        <v>46171</v>
      </c>
      <c r="S126" s="21">
        <v>46174</v>
      </c>
      <c r="T126" s="17"/>
      <c r="U126" s="17"/>
      <c r="V126" s="17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8"/>
    </row>
    <row r="127" spans="1:71" ht="15" customHeight="1" x14ac:dyDescent="0.25">
      <c r="A127" s="19">
        <v>12126167665</v>
      </c>
      <c r="B127" s="17" t="s">
        <v>71</v>
      </c>
      <c r="C127" s="17" t="s">
        <v>72</v>
      </c>
      <c r="D127" s="17" t="s">
        <v>198</v>
      </c>
      <c r="E127" s="17" t="s">
        <v>2353</v>
      </c>
      <c r="F127" s="17">
        <v>10113</v>
      </c>
      <c r="G127" s="17"/>
      <c r="H127" s="17"/>
      <c r="I127" s="19"/>
      <c r="J127" s="19"/>
      <c r="K127" s="19"/>
      <c r="L127" s="19"/>
      <c r="M127" s="17" t="s">
        <v>5499</v>
      </c>
      <c r="N127" s="17" t="s">
        <v>26</v>
      </c>
      <c r="O127" s="17" t="s">
        <v>23</v>
      </c>
      <c r="P127" s="17" t="s">
        <v>23</v>
      </c>
      <c r="Q127" s="17" t="s">
        <v>3833</v>
      </c>
      <c r="R127" s="21">
        <v>46171</v>
      </c>
      <c r="S127" s="21">
        <v>46174</v>
      </c>
      <c r="T127" s="17"/>
      <c r="U127" s="17"/>
      <c r="V127" s="17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8"/>
    </row>
    <row r="128" spans="1:71" ht="15" customHeight="1" x14ac:dyDescent="0.25">
      <c r="A128" s="19">
        <v>12126167661</v>
      </c>
      <c r="B128" s="17" t="s">
        <v>71</v>
      </c>
      <c r="C128" s="17" t="s">
        <v>72</v>
      </c>
      <c r="D128" s="17" t="s">
        <v>199</v>
      </c>
      <c r="E128" s="17" t="s">
        <v>2354</v>
      </c>
      <c r="F128" s="17">
        <v>10113</v>
      </c>
      <c r="G128" s="17"/>
      <c r="H128" s="17"/>
      <c r="I128" s="19"/>
      <c r="J128" s="19"/>
      <c r="K128" s="19"/>
      <c r="L128" s="19"/>
      <c r="M128" s="17" t="s">
        <v>5500</v>
      </c>
      <c r="N128" s="17" t="s">
        <v>26</v>
      </c>
      <c r="O128" s="17" t="s">
        <v>23</v>
      </c>
      <c r="P128" s="17" t="s">
        <v>23</v>
      </c>
      <c r="Q128" s="17" t="s">
        <v>3834</v>
      </c>
      <c r="R128" s="21">
        <v>46171</v>
      </c>
      <c r="S128" s="21">
        <v>46174</v>
      </c>
      <c r="T128" s="17"/>
      <c r="U128" s="17"/>
      <c r="V128" s="17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8"/>
    </row>
    <row r="129" spans="1:71" ht="15" customHeight="1" x14ac:dyDescent="0.25">
      <c r="A129" s="19">
        <v>85231549603</v>
      </c>
      <c r="B129" s="17" t="s">
        <v>71</v>
      </c>
      <c r="C129" s="17" t="s">
        <v>72</v>
      </c>
      <c r="D129" s="17" t="s">
        <v>200</v>
      </c>
      <c r="E129" s="17" t="s">
        <v>2355</v>
      </c>
      <c r="F129" s="17">
        <v>4050</v>
      </c>
      <c r="G129" s="17"/>
      <c r="H129" s="17"/>
      <c r="I129" s="19"/>
      <c r="J129" s="19"/>
      <c r="K129" s="19"/>
      <c r="L129" s="19"/>
      <c r="M129" s="17" t="s">
        <v>5501</v>
      </c>
      <c r="N129" s="17" t="s">
        <v>5368</v>
      </c>
      <c r="O129" s="17" t="s">
        <v>7601</v>
      </c>
      <c r="P129" s="17" t="s">
        <v>7281</v>
      </c>
      <c r="Q129" s="17" t="s">
        <v>3835</v>
      </c>
      <c r="R129" s="21">
        <v>46171</v>
      </c>
      <c r="S129" s="21">
        <v>46174</v>
      </c>
      <c r="T129" s="17"/>
      <c r="U129" s="17"/>
      <c r="V129" s="17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</row>
    <row r="130" spans="1:71" ht="15" customHeight="1" x14ac:dyDescent="0.25">
      <c r="A130" s="19">
        <v>902125263001</v>
      </c>
      <c r="B130" s="17" t="s">
        <v>71</v>
      </c>
      <c r="C130" s="17" t="s">
        <v>72</v>
      </c>
      <c r="D130" s="17" t="s">
        <v>201</v>
      </c>
      <c r="E130" s="17" t="s">
        <v>7519</v>
      </c>
      <c r="F130" s="17">
        <v>45013</v>
      </c>
      <c r="G130" s="17"/>
      <c r="H130" s="17"/>
      <c r="I130" s="19"/>
      <c r="J130" s="19"/>
      <c r="K130" s="19"/>
      <c r="L130" s="19"/>
      <c r="M130" s="17" t="s">
        <v>5502</v>
      </c>
      <c r="N130" s="17" t="s">
        <v>5378</v>
      </c>
      <c r="O130" s="17" t="s">
        <v>7601</v>
      </c>
      <c r="P130" s="17" t="s">
        <v>7283</v>
      </c>
      <c r="Q130" s="17" t="s">
        <v>3836</v>
      </c>
      <c r="R130" s="21">
        <v>46171</v>
      </c>
      <c r="S130" s="21">
        <v>46174</v>
      </c>
      <c r="T130" s="17"/>
      <c r="U130" s="17"/>
      <c r="V130" s="17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</row>
    <row r="131" spans="1:71" ht="15" customHeight="1" x14ac:dyDescent="0.25">
      <c r="A131" s="19">
        <v>17818060914</v>
      </c>
      <c r="B131" s="17" t="s">
        <v>71</v>
      </c>
      <c r="C131" s="17" t="s">
        <v>72</v>
      </c>
      <c r="D131" s="17" t="s">
        <v>202</v>
      </c>
      <c r="E131" s="20" t="s">
        <v>7600</v>
      </c>
      <c r="F131" s="17">
        <v>64408</v>
      </c>
      <c r="G131" s="17"/>
      <c r="H131" s="17"/>
      <c r="I131" s="19"/>
      <c r="J131" s="19"/>
      <c r="K131" s="19"/>
      <c r="L131" s="19"/>
      <c r="M131" s="17" t="s">
        <v>5503</v>
      </c>
      <c r="N131" s="17" t="s">
        <v>28</v>
      </c>
      <c r="O131" s="17" t="s">
        <v>23</v>
      </c>
      <c r="P131" s="17" t="s">
        <v>23</v>
      </c>
      <c r="Q131" s="17" t="s">
        <v>3837</v>
      </c>
      <c r="R131" s="21">
        <v>46171</v>
      </c>
      <c r="S131" s="21">
        <v>46174</v>
      </c>
      <c r="T131" s="17"/>
      <c r="U131" s="17"/>
      <c r="V131" s="17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8"/>
    </row>
    <row r="132" spans="1:71" ht="15" customHeight="1" x14ac:dyDescent="0.25">
      <c r="A132" s="19">
        <v>12125755570</v>
      </c>
      <c r="B132" s="17" t="s">
        <v>71</v>
      </c>
      <c r="C132" s="17" t="s">
        <v>72</v>
      </c>
      <c r="D132" s="17" t="s">
        <v>203</v>
      </c>
      <c r="E132" s="17" t="s">
        <v>2356</v>
      </c>
      <c r="F132" s="17">
        <v>22087</v>
      </c>
      <c r="G132" s="17"/>
      <c r="H132" s="17"/>
      <c r="I132" s="19"/>
      <c r="J132" s="19"/>
      <c r="K132" s="19"/>
      <c r="L132" s="19"/>
      <c r="M132" s="17" t="s">
        <v>5504</v>
      </c>
      <c r="N132" s="17" t="s">
        <v>26</v>
      </c>
      <c r="O132" s="17" t="s">
        <v>23</v>
      </c>
      <c r="P132" s="17" t="s">
        <v>23</v>
      </c>
      <c r="Q132" s="17" t="s">
        <v>3838</v>
      </c>
      <c r="R132" s="21">
        <v>46171</v>
      </c>
      <c r="S132" s="21">
        <v>46174</v>
      </c>
      <c r="T132" s="17"/>
      <c r="U132" s="17"/>
      <c r="V132" s="17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8"/>
    </row>
    <row r="133" spans="1:71" ht="15" customHeight="1" x14ac:dyDescent="0.25">
      <c r="A133" s="19">
        <v>8758248992</v>
      </c>
      <c r="B133" s="17" t="s">
        <v>71</v>
      </c>
      <c r="C133" s="17" t="s">
        <v>72</v>
      </c>
      <c r="D133" s="17" t="s">
        <v>204</v>
      </c>
      <c r="E133" s="17" t="s">
        <v>2357</v>
      </c>
      <c r="F133" s="17">
        <v>4065</v>
      </c>
      <c r="G133" s="17"/>
      <c r="H133" s="17"/>
      <c r="I133" s="19"/>
      <c r="J133" s="19"/>
      <c r="K133" s="19"/>
      <c r="L133" s="19"/>
      <c r="M133" s="17" t="s">
        <v>5505</v>
      </c>
      <c r="N133" s="17" t="s">
        <v>5387</v>
      </c>
      <c r="O133" s="17" t="s">
        <v>7602</v>
      </c>
      <c r="P133" s="17" t="s">
        <v>7282</v>
      </c>
      <c r="Q133" s="17" t="s">
        <v>3839</v>
      </c>
      <c r="R133" s="21">
        <v>46171</v>
      </c>
      <c r="S133" s="21">
        <v>46174</v>
      </c>
      <c r="T133" s="17"/>
      <c r="U133" s="17"/>
      <c r="V133" s="17"/>
      <c r="W133" s="22" t="s">
        <v>8799</v>
      </c>
      <c r="X133" s="22"/>
      <c r="Y133" s="22"/>
      <c r="Z133" s="22"/>
      <c r="AA133" s="22"/>
      <c r="AB133" s="22"/>
      <c r="AC133" s="22"/>
      <c r="AD133" s="22"/>
      <c r="AE133" s="22" t="s">
        <v>8844</v>
      </c>
      <c r="AF133" s="22"/>
      <c r="AG133" s="22"/>
      <c r="AH133" s="22"/>
      <c r="AI133" s="22" t="s">
        <v>8826</v>
      </c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 t="s">
        <v>8313</v>
      </c>
      <c r="BB133" s="22"/>
      <c r="BC133" s="22"/>
      <c r="BD133" s="22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 t="s">
        <v>7621</v>
      </c>
      <c r="BR133" s="5" t="s">
        <v>7613</v>
      </c>
    </row>
    <row r="134" spans="1:71" ht="15" customHeight="1" x14ac:dyDescent="0.25">
      <c r="A134" s="19">
        <v>12132845931</v>
      </c>
      <c r="B134" s="17" t="s">
        <v>71</v>
      </c>
      <c r="C134" s="17" t="s">
        <v>72</v>
      </c>
      <c r="D134" s="17" t="s">
        <v>205</v>
      </c>
      <c r="E134" s="17" t="s">
        <v>7319</v>
      </c>
      <c r="F134" s="17">
        <v>12064</v>
      </c>
      <c r="G134" s="17"/>
      <c r="H134" s="17"/>
      <c r="I134" s="19"/>
      <c r="J134" s="19"/>
      <c r="K134" s="19"/>
      <c r="L134" s="19"/>
      <c r="M134" s="17" t="s">
        <v>5506</v>
      </c>
      <c r="N134" s="17" t="s">
        <v>28</v>
      </c>
      <c r="O134" s="17" t="s">
        <v>23</v>
      </c>
      <c r="P134" s="17" t="s">
        <v>23</v>
      </c>
      <c r="Q134" s="20" t="s">
        <v>7416</v>
      </c>
      <c r="R134" s="21">
        <v>46171</v>
      </c>
      <c r="S134" s="21">
        <v>46174</v>
      </c>
      <c r="T134" s="17"/>
      <c r="U134" s="17"/>
      <c r="V134" s="17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8"/>
    </row>
    <row r="135" spans="1:71" ht="15" customHeight="1" x14ac:dyDescent="0.25">
      <c r="A135" s="19">
        <v>905336541686</v>
      </c>
      <c r="B135" s="17" t="s">
        <v>71</v>
      </c>
      <c r="C135" s="17" t="s">
        <v>72</v>
      </c>
      <c r="D135" s="17" t="s">
        <v>206</v>
      </c>
      <c r="E135" s="17" t="s">
        <v>2358</v>
      </c>
      <c r="F135" s="17">
        <v>45023</v>
      </c>
      <c r="G135" s="17"/>
      <c r="H135" s="17"/>
      <c r="I135" s="19"/>
      <c r="J135" s="19"/>
      <c r="K135" s="19"/>
      <c r="L135" s="19"/>
      <c r="M135" s="17" t="s">
        <v>5507</v>
      </c>
      <c r="N135" s="17" t="s">
        <v>5378</v>
      </c>
      <c r="O135" s="17" t="s">
        <v>7601</v>
      </c>
      <c r="P135" s="17" t="s">
        <v>7283</v>
      </c>
      <c r="Q135" s="17" t="s">
        <v>3840</v>
      </c>
      <c r="R135" s="21">
        <v>46171</v>
      </c>
      <c r="S135" s="21">
        <v>46174</v>
      </c>
      <c r="T135" s="17"/>
      <c r="U135" s="17"/>
      <c r="V135" s="17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</row>
    <row r="136" spans="1:71" ht="15" customHeight="1" x14ac:dyDescent="0.25">
      <c r="A136" s="19">
        <v>3903331819439</v>
      </c>
      <c r="B136" s="17" t="s">
        <v>71</v>
      </c>
      <c r="C136" s="17" t="s">
        <v>72</v>
      </c>
      <c r="D136" s="17" t="s">
        <v>207</v>
      </c>
      <c r="E136" s="17" t="s">
        <v>2359</v>
      </c>
      <c r="F136" s="17">
        <v>23022</v>
      </c>
      <c r="G136" s="17"/>
      <c r="H136" s="17"/>
      <c r="I136" s="19"/>
      <c r="J136" s="19"/>
      <c r="K136" s="19"/>
      <c r="L136" s="19"/>
      <c r="M136" s="17" t="s">
        <v>5508</v>
      </c>
      <c r="N136" s="17" t="s">
        <v>5509</v>
      </c>
      <c r="O136" s="17" t="s">
        <v>7603</v>
      </c>
      <c r="P136" s="17" t="s">
        <v>7288</v>
      </c>
      <c r="Q136" s="17" t="s">
        <v>3841</v>
      </c>
      <c r="R136" s="21">
        <v>46171</v>
      </c>
      <c r="S136" s="21">
        <v>46174</v>
      </c>
      <c r="T136" s="17"/>
      <c r="U136" s="17"/>
      <c r="V136" s="17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</row>
    <row r="137" spans="1:71" ht="15" customHeight="1" x14ac:dyDescent="0.25">
      <c r="A137" s="19">
        <v>17029904100</v>
      </c>
      <c r="B137" s="17" t="s">
        <v>71</v>
      </c>
      <c r="C137" s="17" t="s">
        <v>72</v>
      </c>
      <c r="D137" s="17" t="s">
        <v>208</v>
      </c>
      <c r="E137" s="17" t="s">
        <v>2360</v>
      </c>
      <c r="F137" s="17">
        <v>53124</v>
      </c>
      <c r="G137" s="17"/>
      <c r="H137" s="17"/>
      <c r="I137" s="19"/>
      <c r="J137" s="19"/>
      <c r="K137" s="19"/>
      <c r="L137" s="19"/>
      <c r="M137" s="17" t="s">
        <v>5510</v>
      </c>
      <c r="N137" s="17" t="s">
        <v>58</v>
      </c>
      <c r="O137" s="17" t="s">
        <v>23</v>
      </c>
      <c r="P137" s="17" t="s">
        <v>23</v>
      </c>
      <c r="Q137" s="17" t="s">
        <v>3842</v>
      </c>
      <c r="R137" s="21">
        <v>46171</v>
      </c>
      <c r="S137" s="21">
        <v>46174</v>
      </c>
      <c r="T137" s="17"/>
      <c r="U137" s="17"/>
      <c r="V137" s="17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8"/>
    </row>
    <row r="138" spans="1:71" ht="15" customHeight="1" x14ac:dyDescent="0.25">
      <c r="A138" s="19">
        <v>902126413615</v>
      </c>
      <c r="B138" s="17" t="s">
        <v>71</v>
      </c>
      <c r="C138" s="17" t="s">
        <v>72</v>
      </c>
      <c r="D138" s="17" t="s">
        <v>209</v>
      </c>
      <c r="E138" s="17" t="s">
        <v>2361</v>
      </c>
      <c r="F138" s="17">
        <v>49039</v>
      </c>
      <c r="G138" s="17"/>
      <c r="H138" s="17"/>
      <c r="I138" s="19"/>
      <c r="J138" s="19"/>
      <c r="K138" s="19"/>
      <c r="L138" s="19"/>
      <c r="M138" s="17" t="s">
        <v>5511</v>
      </c>
      <c r="N138" s="17" t="s">
        <v>5378</v>
      </c>
      <c r="O138" s="17" t="s">
        <v>7601</v>
      </c>
      <c r="P138" s="17" t="s">
        <v>7283</v>
      </c>
      <c r="Q138" s="17" t="s">
        <v>3843</v>
      </c>
      <c r="R138" s="21">
        <v>46171</v>
      </c>
      <c r="S138" s="21">
        <v>46174</v>
      </c>
      <c r="T138" s="17"/>
      <c r="U138" s="17"/>
      <c r="V138" s="17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</row>
    <row r="139" spans="1:71" ht="15" customHeight="1" x14ac:dyDescent="0.25">
      <c r="A139" s="19">
        <v>13056381785</v>
      </c>
      <c r="B139" s="17" t="s">
        <v>71</v>
      </c>
      <c r="C139" s="17" t="s">
        <v>72</v>
      </c>
      <c r="D139" s="17" t="s">
        <v>210</v>
      </c>
      <c r="E139" s="17" t="s">
        <v>2362</v>
      </c>
      <c r="F139" s="17" t="s">
        <v>1893</v>
      </c>
      <c r="G139" s="17"/>
      <c r="H139" s="17"/>
      <c r="I139" s="19"/>
      <c r="J139" s="19"/>
      <c r="K139" s="19"/>
      <c r="L139" s="19"/>
      <c r="M139" s="17" t="s">
        <v>5512</v>
      </c>
      <c r="N139" s="17" t="s">
        <v>27</v>
      </c>
      <c r="O139" s="17" t="s">
        <v>23</v>
      </c>
      <c r="P139" s="17" t="s">
        <v>23</v>
      </c>
      <c r="Q139" s="17" t="s">
        <v>3844</v>
      </c>
      <c r="R139" s="21">
        <v>46171</v>
      </c>
      <c r="S139" s="21">
        <v>46174</v>
      </c>
      <c r="T139" s="17"/>
      <c r="U139" s="17"/>
      <c r="V139" s="17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8"/>
    </row>
    <row r="140" spans="1:71" ht="15" customHeight="1" x14ac:dyDescent="0.25">
      <c r="A140" s="19">
        <v>9819044500</v>
      </c>
      <c r="B140" s="17" t="s">
        <v>71</v>
      </c>
      <c r="C140" s="17" t="s">
        <v>72</v>
      </c>
      <c r="D140" s="17" t="s">
        <v>211</v>
      </c>
      <c r="E140" s="17" t="s">
        <v>2363</v>
      </c>
      <c r="F140" s="17">
        <v>5146</v>
      </c>
      <c r="G140" s="17"/>
      <c r="H140" s="17"/>
      <c r="I140" s="19"/>
      <c r="J140" s="19"/>
      <c r="K140" s="19"/>
      <c r="L140" s="19"/>
      <c r="M140" s="17" t="s">
        <v>5513</v>
      </c>
      <c r="N140" s="17" t="s">
        <v>5387</v>
      </c>
      <c r="O140" s="17" t="s">
        <v>7602</v>
      </c>
      <c r="P140" s="17" t="s">
        <v>7282</v>
      </c>
      <c r="Q140" s="17" t="s">
        <v>3845</v>
      </c>
      <c r="R140" s="21">
        <v>46171</v>
      </c>
      <c r="S140" s="21">
        <v>46174</v>
      </c>
      <c r="T140" s="17"/>
      <c r="U140" s="17"/>
      <c r="V140" s="17"/>
      <c r="W140" s="22" t="s">
        <v>7650</v>
      </c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 t="s">
        <v>7634</v>
      </c>
      <c r="BB140" s="22"/>
      <c r="BC140" s="22"/>
      <c r="BD140" s="22"/>
      <c r="BE140" s="5"/>
      <c r="BF140" s="5"/>
      <c r="BG140" s="5"/>
      <c r="BH140" s="5"/>
      <c r="BI140" s="5"/>
      <c r="BJ140" s="5"/>
      <c r="BK140" s="5"/>
      <c r="BL140" s="5"/>
      <c r="BM140" s="5" t="s">
        <v>7620</v>
      </c>
      <c r="BN140" s="5"/>
      <c r="BO140" s="5"/>
      <c r="BP140" s="5"/>
      <c r="BQ140" s="9" t="s">
        <v>7608</v>
      </c>
      <c r="BR140" s="5" t="s">
        <v>7614</v>
      </c>
    </row>
    <row r="141" spans="1:71" ht="15" customHeight="1" x14ac:dyDescent="0.25">
      <c r="A141" s="19">
        <v>523310765014</v>
      </c>
      <c r="B141" s="17" t="s">
        <v>71</v>
      </c>
      <c r="C141" s="17" t="s">
        <v>72</v>
      </c>
      <c r="D141" s="17" t="s">
        <v>212</v>
      </c>
      <c r="E141" s="17" t="s">
        <v>2364</v>
      </c>
      <c r="F141" s="17">
        <v>42035</v>
      </c>
      <c r="G141" s="17"/>
      <c r="H141" s="17"/>
      <c r="I141" s="19"/>
      <c r="J141" s="19"/>
      <c r="K141" s="19"/>
      <c r="L141" s="19"/>
      <c r="M141" s="17" t="s">
        <v>5514</v>
      </c>
      <c r="N141" s="17" t="s">
        <v>5496</v>
      </c>
      <c r="O141" s="17" t="s">
        <v>23</v>
      </c>
      <c r="P141" s="17" t="s">
        <v>7295</v>
      </c>
      <c r="Q141" s="17" t="s">
        <v>3846</v>
      </c>
      <c r="R141" s="21">
        <v>46171</v>
      </c>
      <c r="S141" s="21">
        <v>46174</v>
      </c>
      <c r="T141" s="17"/>
      <c r="U141" s="17"/>
      <c r="V141" s="17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</row>
    <row r="142" spans="1:71" ht="15" customHeight="1" x14ac:dyDescent="0.25">
      <c r="A142" s="19">
        <v>18886743250</v>
      </c>
      <c r="B142" s="17" t="s">
        <v>71</v>
      </c>
      <c r="C142" s="17" t="s">
        <v>72</v>
      </c>
      <c r="D142" s="17" t="s">
        <v>213</v>
      </c>
      <c r="E142" s="17" t="s">
        <v>2365</v>
      </c>
      <c r="F142" s="17" t="s">
        <v>1894</v>
      </c>
      <c r="G142" s="17"/>
      <c r="H142" s="17"/>
      <c r="I142" s="19"/>
      <c r="J142" s="19"/>
      <c r="K142" s="19"/>
      <c r="L142" s="19"/>
      <c r="M142" s="17" t="s">
        <v>5515</v>
      </c>
      <c r="N142" s="17" t="s">
        <v>29</v>
      </c>
      <c r="O142" s="17" t="s">
        <v>23</v>
      </c>
      <c r="P142" s="17" t="s">
        <v>23</v>
      </c>
      <c r="Q142" s="17" t="s">
        <v>3847</v>
      </c>
      <c r="R142" s="21">
        <v>46171</v>
      </c>
      <c r="S142" s="21">
        <v>46174</v>
      </c>
      <c r="T142" s="17"/>
      <c r="U142" s="17"/>
      <c r="V142" s="17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8"/>
    </row>
    <row r="143" spans="1:71" ht="15" customHeight="1" x14ac:dyDescent="0.25">
      <c r="A143" s="19">
        <v>85227706181</v>
      </c>
      <c r="B143" s="17" t="s">
        <v>71</v>
      </c>
      <c r="C143" s="17" t="s">
        <v>72</v>
      </c>
      <c r="D143" s="17" t="s">
        <v>214</v>
      </c>
      <c r="E143" s="17" t="s">
        <v>2366</v>
      </c>
      <c r="F143" s="17">
        <v>63104</v>
      </c>
      <c r="G143" s="17"/>
      <c r="H143" s="17"/>
      <c r="I143" s="19"/>
      <c r="J143" s="19"/>
      <c r="K143" s="19"/>
      <c r="L143" s="19"/>
      <c r="M143" s="17" t="s">
        <v>5516</v>
      </c>
      <c r="N143" s="17" t="s">
        <v>5441</v>
      </c>
      <c r="O143" s="17" t="s">
        <v>7601</v>
      </c>
      <c r="P143" s="17" t="s">
        <v>7281</v>
      </c>
      <c r="Q143" s="17" t="s">
        <v>3848</v>
      </c>
      <c r="R143" s="21">
        <v>46171</v>
      </c>
      <c r="S143" s="21">
        <v>46174</v>
      </c>
      <c r="T143" s="17"/>
      <c r="U143" s="17"/>
      <c r="V143" s="17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</row>
    <row r="144" spans="1:71" ht="15" customHeight="1" x14ac:dyDescent="0.25">
      <c r="A144" s="19">
        <v>16463660155</v>
      </c>
      <c r="B144" s="17" t="s">
        <v>71</v>
      </c>
      <c r="C144" s="17" t="s">
        <v>72</v>
      </c>
      <c r="D144" s="17" t="s">
        <v>215</v>
      </c>
      <c r="E144" s="17" t="s">
        <v>2367</v>
      </c>
      <c r="F144" s="17">
        <v>12079</v>
      </c>
      <c r="G144" s="17"/>
      <c r="H144" s="17"/>
      <c r="I144" s="19"/>
      <c r="J144" s="19"/>
      <c r="K144" s="19"/>
      <c r="L144" s="19"/>
      <c r="M144" s="17" t="s">
        <v>5517</v>
      </c>
      <c r="N144" s="17" t="s">
        <v>26</v>
      </c>
      <c r="O144" s="17" t="s">
        <v>23</v>
      </c>
      <c r="P144" s="17" t="s">
        <v>23</v>
      </c>
      <c r="Q144" s="17" t="s">
        <v>3849</v>
      </c>
      <c r="R144" s="21">
        <v>46171</v>
      </c>
      <c r="S144" s="21">
        <v>46174</v>
      </c>
      <c r="T144" s="17"/>
      <c r="U144" s="17"/>
      <c r="V144" s="17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8"/>
    </row>
    <row r="145" spans="1:71" ht="15" customHeight="1" x14ac:dyDescent="0.25">
      <c r="A145" s="19">
        <v>12136277344</v>
      </c>
      <c r="B145" s="17" t="s">
        <v>71</v>
      </c>
      <c r="C145" s="17" t="s">
        <v>72</v>
      </c>
      <c r="D145" s="17" t="s">
        <v>216</v>
      </c>
      <c r="E145" s="17" t="s">
        <v>2368</v>
      </c>
      <c r="F145" s="17">
        <v>9115</v>
      </c>
      <c r="G145" s="17"/>
      <c r="H145" s="17"/>
      <c r="I145" s="19"/>
      <c r="J145" s="19"/>
      <c r="K145" s="19"/>
      <c r="L145" s="19"/>
      <c r="M145" s="17" t="s">
        <v>5518</v>
      </c>
      <c r="N145" s="17" t="s">
        <v>28</v>
      </c>
      <c r="O145" s="17" t="s">
        <v>23</v>
      </c>
      <c r="P145" s="17" t="s">
        <v>23</v>
      </c>
      <c r="Q145" s="17" t="s">
        <v>3850</v>
      </c>
      <c r="R145" s="21">
        <v>46171</v>
      </c>
      <c r="S145" s="21">
        <v>46174</v>
      </c>
      <c r="T145" s="17"/>
      <c r="U145" s="17"/>
      <c r="V145" s="17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8"/>
    </row>
    <row r="146" spans="1:71" ht="15" customHeight="1" x14ac:dyDescent="0.25">
      <c r="A146" s="19">
        <v>18008249148</v>
      </c>
      <c r="B146" s="17" t="s">
        <v>71</v>
      </c>
      <c r="C146" s="17" t="s">
        <v>72</v>
      </c>
      <c r="D146" s="17" t="s">
        <v>217</v>
      </c>
      <c r="E146" s="17" t="s">
        <v>2369</v>
      </c>
      <c r="F146" s="17" t="s">
        <v>1895</v>
      </c>
      <c r="G146" s="17"/>
      <c r="H146" s="17"/>
      <c r="I146" s="19"/>
      <c r="J146" s="19"/>
      <c r="K146" s="19"/>
      <c r="L146" s="19"/>
      <c r="M146" s="17" t="s">
        <v>5519</v>
      </c>
      <c r="N146" s="17" t="s">
        <v>27</v>
      </c>
      <c r="O146" s="17" t="s">
        <v>23</v>
      </c>
      <c r="P146" s="17" t="s">
        <v>23</v>
      </c>
      <c r="Q146" s="17" t="s">
        <v>3851</v>
      </c>
      <c r="R146" s="21">
        <v>46171</v>
      </c>
      <c r="S146" s="21">
        <v>46174</v>
      </c>
      <c r="T146" s="17"/>
      <c r="U146" s="17"/>
      <c r="V146" s="17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8"/>
    </row>
    <row r="147" spans="1:71" ht="15" customHeight="1" x14ac:dyDescent="0.25">
      <c r="A147" s="19">
        <v>12123026233</v>
      </c>
      <c r="B147" s="17" t="s">
        <v>71</v>
      </c>
      <c r="C147" s="17" t="s">
        <v>72</v>
      </c>
      <c r="D147" s="17" t="s">
        <v>218</v>
      </c>
      <c r="E147" s="17" t="s">
        <v>2370</v>
      </c>
      <c r="F147" s="17" t="s">
        <v>1896</v>
      </c>
      <c r="G147" s="17"/>
      <c r="H147" s="17"/>
      <c r="I147" s="19"/>
      <c r="J147" s="19"/>
      <c r="K147" s="19"/>
      <c r="L147" s="19"/>
      <c r="M147" s="17" t="s">
        <v>5520</v>
      </c>
      <c r="N147" s="17" t="s">
        <v>26</v>
      </c>
      <c r="O147" s="17" t="s">
        <v>23</v>
      </c>
      <c r="P147" s="17" t="s">
        <v>23</v>
      </c>
      <c r="Q147" s="20"/>
      <c r="R147" s="21">
        <v>46171</v>
      </c>
      <c r="S147" s="21">
        <v>46174</v>
      </c>
      <c r="T147" s="17"/>
      <c r="U147" s="17"/>
      <c r="V147" s="17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8"/>
    </row>
    <row r="148" spans="1:71" ht="15" customHeight="1" x14ac:dyDescent="0.25">
      <c r="A148" s="19">
        <v>12123198291</v>
      </c>
      <c r="B148" s="17" t="s">
        <v>71</v>
      </c>
      <c r="C148" s="17" t="s">
        <v>72</v>
      </c>
      <c r="D148" s="17" t="s">
        <v>219</v>
      </c>
      <c r="E148" s="17" t="s">
        <v>2371</v>
      </c>
      <c r="F148" s="17" t="s">
        <v>1897</v>
      </c>
      <c r="G148" s="17"/>
      <c r="H148" s="17"/>
      <c r="I148" s="19"/>
      <c r="J148" s="19"/>
      <c r="K148" s="19"/>
      <c r="L148" s="19"/>
      <c r="M148" s="17" t="s">
        <v>5521</v>
      </c>
      <c r="N148" s="17" t="s">
        <v>26</v>
      </c>
      <c r="O148" s="17" t="s">
        <v>23</v>
      </c>
      <c r="P148" s="17" t="s">
        <v>23</v>
      </c>
      <c r="Q148" s="17" t="s">
        <v>3852</v>
      </c>
      <c r="R148" s="21">
        <v>46171</v>
      </c>
      <c r="S148" s="21">
        <v>46174</v>
      </c>
      <c r="T148" s="17"/>
      <c r="U148" s="17"/>
      <c r="V148" s="17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8"/>
    </row>
    <row r="149" spans="1:71" ht="15" customHeight="1" x14ac:dyDescent="0.25">
      <c r="A149" s="19">
        <v>12127689760</v>
      </c>
      <c r="B149" s="17" t="s">
        <v>71</v>
      </c>
      <c r="C149" s="17" t="s">
        <v>72</v>
      </c>
      <c r="D149" s="17" t="s">
        <v>220</v>
      </c>
      <c r="E149" s="17" t="s">
        <v>2372</v>
      </c>
      <c r="F149" s="17" t="s">
        <v>1898</v>
      </c>
      <c r="G149" s="17"/>
      <c r="H149" s="17"/>
      <c r="I149" s="19"/>
      <c r="J149" s="19"/>
      <c r="K149" s="19"/>
      <c r="L149" s="19"/>
      <c r="M149" s="17" t="s">
        <v>5522</v>
      </c>
      <c r="N149" s="17" t="s">
        <v>26</v>
      </c>
      <c r="O149" s="17" t="s">
        <v>23</v>
      </c>
      <c r="P149" s="17" t="s">
        <v>23</v>
      </c>
      <c r="Q149" s="17" t="s">
        <v>3853</v>
      </c>
      <c r="R149" s="21">
        <v>46171</v>
      </c>
      <c r="S149" s="21">
        <v>46174</v>
      </c>
      <c r="T149" s="17"/>
      <c r="U149" s="17"/>
      <c r="V149" s="17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8"/>
    </row>
    <row r="150" spans="1:71" ht="15" customHeight="1" x14ac:dyDescent="0.25">
      <c r="A150" s="19">
        <v>13122827209</v>
      </c>
      <c r="B150" s="17" t="s">
        <v>71</v>
      </c>
      <c r="C150" s="17" t="s">
        <v>72</v>
      </c>
      <c r="D150" s="17" t="s">
        <v>221</v>
      </c>
      <c r="E150" s="17" t="s">
        <v>2373</v>
      </c>
      <c r="F150" s="17" t="s">
        <v>1899</v>
      </c>
      <c r="G150" s="17"/>
      <c r="H150" s="17"/>
      <c r="I150" s="19"/>
      <c r="J150" s="19"/>
      <c r="K150" s="19"/>
      <c r="L150" s="19"/>
      <c r="M150" s="17" t="s">
        <v>5523</v>
      </c>
      <c r="N150" s="17" t="s">
        <v>32</v>
      </c>
      <c r="O150" s="17" t="s">
        <v>23</v>
      </c>
      <c r="P150" s="17" t="s">
        <v>23</v>
      </c>
      <c r="Q150" s="17" t="s">
        <v>3854</v>
      </c>
      <c r="R150" s="21">
        <v>46171</v>
      </c>
      <c r="S150" s="21">
        <v>46174</v>
      </c>
      <c r="T150" s="17"/>
      <c r="U150" s="17"/>
      <c r="V150" s="17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8"/>
    </row>
    <row r="151" spans="1:71" ht="15" customHeight="1" x14ac:dyDescent="0.25">
      <c r="A151" s="19">
        <v>61296902737</v>
      </c>
      <c r="B151" s="17" t="s">
        <v>71</v>
      </c>
      <c r="C151" s="17" t="s">
        <v>72</v>
      </c>
      <c r="D151" s="17" t="s">
        <v>222</v>
      </c>
      <c r="E151" s="17" t="s">
        <v>2374</v>
      </c>
      <c r="F151" s="17">
        <v>55114</v>
      </c>
      <c r="G151" s="17"/>
      <c r="H151" s="17"/>
      <c r="I151" s="19"/>
      <c r="J151" s="19"/>
      <c r="K151" s="19"/>
      <c r="L151" s="19"/>
      <c r="M151" s="17" t="s">
        <v>5524</v>
      </c>
      <c r="N151" s="17" t="s">
        <v>5525</v>
      </c>
      <c r="O151" s="17" t="s">
        <v>7601</v>
      </c>
      <c r="P151" s="17" t="s">
        <v>62</v>
      </c>
      <c r="Q151" s="17" t="s">
        <v>3855</v>
      </c>
      <c r="R151" s="21">
        <v>46171</v>
      </c>
      <c r="S151" s="21">
        <v>46174</v>
      </c>
      <c r="T151" s="17"/>
      <c r="U151" s="17"/>
      <c r="V151" s="17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</row>
    <row r="152" spans="1:71" ht="15" customHeight="1" x14ac:dyDescent="0.25">
      <c r="A152" s="19">
        <v>12136224005</v>
      </c>
      <c r="B152" s="17" t="s">
        <v>71</v>
      </c>
      <c r="C152" s="17" t="s">
        <v>72</v>
      </c>
      <c r="D152" s="17" t="s">
        <v>223</v>
      </c>
      <c r="E152" s="17" t="s">
        <v>2375</v>
      </c>
      <c r="F152" s="17">
        <v>47049</v>
      </c>
      <c r="G152" s="17"/>
      <c r="H152" s="17"/>
      <c r="I152" s="19"/>
      <c r="J152" s="19"/>
      <c r="K152" s="19"/>
      <c r="L152" s="19"/>
      <c r="M152" s="17" t="s">
        <v>5526</v>
      </c>
      <c r="N152" s="17" t="s">
        <v>28</v>
      </c>
      <c r="O152" s="17" t="s">
        <v>23</v>
      </c>
      <c r="P152" s="17" t="s">
        <v>23</v>
      </c>
      <c r="Q152" s="17" t="s">
        <v>3856</v>
      </c>
      <c r="R152" s="21">
        <v>46171</v>
      </c>
      <c r="S152" s="21">
        <v>46174</v>
      </c>
      <c r="T152" s="17"/>
      <c r="U152" s="17"/>
      <c r="V152" s="17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8"/>
    </row>
    <row r="153" spans="1:71" ht="15" customHeight="1" x14ac:dyDescent="0.25">
      <c r="A153" s="19" t="s">
        <v>7305</v>
      </c>
      <c r="B153" s="17" t="s">
        <v>71</v>
      </c>
      <c r="C153" s="17" t="s">
        <v>72</v>
      </c>
      <c r="D153" s="17" t="s">
        <v>224</v>
      </c>
      <c r="E153" s="17" t="s">
        <v>7520</v>
      </c>
      <c r="F153" s="17">
        <v>5143</v>
      </c>
      <c r="G153" s="17"/>
      <c r="H153" s="17"/>
      <c r="I153" s="19"/>
      <c r="J153" s="19"/>
      <c r="K153" s="19"/>
      <c r="L153" s="19"/>
      <c r="M153" s="17" t="s">
        <v>5527</v>
      </c>
      <c r="N153" s="17" t="s">
        <v>26</v>
      </c>
      <c r="O153" s="17" t="s">
        <v>23</v>
      </c>
      <c r="P153" s="17" t="s">
        <v>23</v>
      </c>
      <c r="Q153" s="17" t="s">
        <v>3857</v>
      </c>
      <c r="R153" s="21">
        <v>46171</v>
      </c>
      <c r="S153" s="21">
        <v>46174</v>
      </c>
      <c r="T153" s="17"/>
      <c r="U153" s="17"/>
      <c r="V153" s="17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8"/>
    </row>
    <row r="154" spans="1:71" ht="15" customHeight="1" x14ac:dyDescent="0.25">
      <c r="A154" s="19">
        <v>390423968988</v>
      </c>
      <c r="B154" s="17" t="s">
        <v>71</v>
      </c>
      <c r="C154" s="17" t="s">
        <v>72</v>
      </c>
      <c r="D154" s="17" t="s">
        <v>225</v>
      </c>
      <c r="E154" s="17" t="s">
        <v>2376</v>
      </c>
      <c r="F154" s="17">
        <v>19009</v>
      </c>
      <c r="G154" s="17"/>
      <c r="H154" s="17"/>
      <c r="I154" s="19"/>
      <c r="J154" s="19"/>
      <c r="K154" s="19"/>
      <c r="L154" s="19"/>
      <c r="M154" s="17" t="s">
        <v>5528</v>
      </c>
      <c r="N154" s="17" t="s">
        <v>5529</v>
      </c>
      <c r="O154" s="17" t="s">
        <v>7603</v>
      </c>
      <c r="P154" s="17" t="s">
        <v>7288</v>
      </c>
      <c r="Q154" s="17" t="s">
        <v>3858</v>
      </c>
      <c r="R154" s="21">
        <v>46171</v>
      </c>
      <c r="S154" s="21">
        <v>46174</v>
      </c>
      <c r="T154" s="17"/>
      <c r="U154" s="17"/>
      <c r="V154" s="17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</row>
    <row r="155" spans="1:71" ht="15" customHeight="1" x14ac:dyDescent="0.25">
      <c r="A155" s="19">
        <v>12136239535</v>
      </c>
      <c r="B155" s="17" t="s">
        <v>71</v>
      </c>
      <c r="C155" s="17" t="s">
        <v>72</v>
      </c>
      <c r="D155" s="17" t="s">
        <v>226</v>
      </c>
      <c r="E155" s="17" t="s">
        <v>2377</v>
      </c>
      <c r="F155" s="17">
        <v>18123</v>
      </c>
      <c r="G155" s="17"/>
      <c r="H155" s="17"/>
      <c r="I155" s="19"/>
      <c r="J155" s="19"/>
      <c r="K155" s="19"/>
      <c r="L155" s="19"/>
      <c r="M155" s="17" t="s">
        <v>5530</v>
      </c>
      <c r="N155" s="17" t="s">
        <v>28</v>
      </c>
      <c r="O155" s="17" t="s">
        <v>23</v>
      </c>
      <c r="P155" s="17" t="s">
        <v>23</v>
      </c>
      <c r="Q155" s="17" t="s">
        <v>3859</v>
      </c>
      <c r="R155" s="21">
        <v>46171</v>
      </c>
      <c r="S155" s="21">
        <v>46174</v>
      </c>
      <c r="T155" s="17"/>
      <c r="U155" s="17"/>
      <c r="V155" s="17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8"/>
    </row>
    <row r="156" spans="1:71" ht="15" customHeight="1" x14ac:dyDescent="0.25">
      <c r="A156" s="19">
        <v>390810488393</v>
      </c>
      <c r="B156" s="17" t="s">
        <v>71</v>
      </c>
      <c r="C156" s="17" t="s">
        <v>72</v>
      </c>
      <c r="D156" s="17" t="s">
        <v>227</v>
      </c>
      <c r="E156" s="17" t="s">
        <v>2378</v>
      </c>
      <c r="F156" s="17">
        <v>24013</v>
      </c>
      <c r="G156" s="17"/>
      <c r="H156" s="17"/>
      <c r="I156" s="19"/>
      <c r="J156" s="19"/>
      <c r="K156" s="19"/>
      <c r="L156" s="19"/>
      <c r="M156" s="17" t="s">
        <v>5531</v>
      </c>
      <c r="N156" s="17" t="s">
        <v>5532</v>
      </c>
      <c r="O156" s="17" t="s">
        <v>7603</v>
      </c>
      <c r="P156" s="17" t="s">
        <v>7288</v>
      </c>
      <c r="Q156" s="17" t="s">
        <v>3860</v>
      </c>
      <c r="R156" s="21">
        <v>46171</v>
      </c>
      <c r="S156" s="21">
        <v>46174</v>
      </c>
      <c r="T156" s="17"/>
      <c r="U156" s="17"/>
      <c r="V156" s="17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</row>
    <row r="157" spans="1:71" ht="15" customHeight="1" x14ac:dyDescent="0.25">
      <c r="A157" s="19">
        <v>12128192001</v>
      </c>
      <c r="B157" s="17" t="s">
        <v>71</v>
      </c>
      <c r="C157" s="17" t="s">
        <v>72</v>
      </c>
      <c r="D157" s="17" t="s">
        <v>228</v>
      </c>
      <c r="E157" s="17" t="s">
        <v>2379</v>
      </c>
      <c r="F157" s="17">
        <v>5130</v>
      </c>
      <c r="G157" s="17"/>
      <c r="H157" s="17"/>
      <c r="I157" s="19"/>
      <c r="J157" s="19"/>
      <c r="K157" s="19"/>
      <c r="L157" s="19"/>
      <c r="M157" s="17" t="s">
        <v>5533</v>
      </c>
      <c r="N157" s="17" t="s">
        <v>26</v>
      </c>
      <c r="O157" s="17" t="s">
        <v>23</v>
      </c>
      <c r="P157" s="17" t="s">
        <v>23</v>
      </c>
      <c r="Q157" s="17" t="s">
        <v>3861</v>
      </c>
      <c r="R157" s="21">
        <v>46171</v>
      </c>
      <c r="S157" s="21">
        <v>46174</v>
      </c>
      <c r="T157" s="17"/>
      <c r="U157" s="17"/>
      <c r="V157" s="17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8"/>
    </row>
    <row r="158" spans="1:71" ht="15" customHeight="1" x14ac:dyDescent="0.25">
      <c r="A158" s="19">
        <v>85235654348</v>
      </c>
      <c r="B158" s="17" t="s">
        <v>71</v>
      </c>
      <c r="C158" s="17" t="s">
        <v>72</v>
      </c>
      <c r="D158" s="17" t="s">
        <v>229</v>
      </c>
      <c r="E158" s="17" t="s">
        <v>2380</v>
      </c>
      <c r="F158" s="17">
        <v>65303</v>
      </c>
      <c r="G158" s="17"/>
      <c r="H158" s="17"/>
      <c r="I158" s="19"/>
      <c r="J158" s="19"/>
      <c r="K158" s="19"/>
      <c r="L158" s="19"/>
      <c r="M158" s="17" t="s">
        <v>5534</v>
      </c>
      <c r="N158" s="17" t="s">
        <v>5368</v>
      </c>
      <c r="O158" s="17" t="s">
        <v>7601</v>
      </c>
      <c r="P158" s="17" t="s">
        <v>7281</v>
      </c>
      <c r="Q158" s="17" t="s">
        <v>3862</v>
      </c>
      <c r="R158" s="21">
        <v>46171</v>
      </c>
      <c r="S158" s="21">
        <v>46174</v>
      </c>
      <c r="T158" s="17"/>
      <c r="U158" s="17"/>
      <c r="V158" s="17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</row>
    <row r="159" spans="1:71" ht="15" customHeight="1" x14ac:dyDescent="0.25">
      <c r="A159" s="19" t="s">
        <v>7305</v>
      </c>
      <c r="B159" s="17" t="s">
        <v>71</v>
      </c>
      <c r="C159" s="17" t="s">
        <v>72</v>
      </c>
      <c r="D159" s="17" t="s">
        <v>230</v>
      </c>
      <c r="E159" s="17"/>
      <c r="F159" s="17">
        <v>46016</v>
      </c>
      <c r="G159" s="17"/>
      <c r="H159" s="17"/>
      <c r="I159" s="19"/>
      <c r="J159" s="19"/>
      <c r="K159" s="19"/>
      <c r="L159" s="19"/>
      <c r="M159" s="17" t="s">
        <v>5535</v>
      </c>
      <c r="N159" s="17" t="s">
        <v>5378</v>
      </c>
      <c r="O159" s="17" t="s">
        <v>7601</v>
      </c>
      <c r="P159" s="17" t="s">
        <v>7283</v>
      </c>
      <c r="Q159" s="20"/>
      <c r="R159" s="21">
        <v>46171</v>
      </c>
      <c r="S159" s="21">
        <v>46174</v>
      </c>
      <c r="T159" s="17"/>
      <c r="U159" s="17"/>
      <c r="V159" s="17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</row>
    <row r="160" spans="1:71" ht="15" customHeight="1" x14ac:dyDescent="0.25">
      <c r="A160" s="19">
        <v>5519997131386</v>
      </c>
      <c r="B160" s="17" t="s">
        <v>71</v>
      </c>
      <c r="C160" s="17" t="s">
        <v>72</v>
      </c>
      <c r="D160" s="17" t="s">
        <v>231</v>
      </c>
      <c r="E160" s="17"/>
      <c r="F160" s="17">
        <v>22140</v>
      </c>
      <c r="G160" s="17"/>
      <c r="H160" s="17"/>
      <c r="I160" s="19"/>
      <c r="J160" s="19"/>
      <c r="K160" s="19"/>
      <c r="L160" s="19"/>
      <c r="M160" s="17" t="s">
        <v>5536</v>
      </c>
      <c r="N160" s="17" t="s">
        <v>5473</v>
      </c>
      <c r="O160" s="17" t="s">
        <v>7601</v>
      </c>
      <c r="P160" s="17" t="s">
        <v>7293</v>
      </c>
      <c r="Q160" s="20"/>
      <c r="R160" s="21">
        <v>46171</v>
      </c>
      <c r="S160" s="21">
        <v>46174</v>
      </c>
      <c r="T160" s="17"/>
      <c r="U160" s="17"/>
      <c r="V160" s="17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</row>
    <row r="161" spans="1:71" ht="15" customHeight="1" x14ac:dyDescent="0.25">
      <c r="A161" s="19">
        <v>82262228555</v>
      </c>
      <c r="B161" s="17" t="s">
        <v>71</v>
      </c>
      <c r="C161" s="17" t="s">
        <v>72</v>
      </c>
      <c r="D161" s="17" t="s">
        <v>232</v>
      </c>
      <c r="E161" s="17" t="s">
        <v>7521</v>
      </c>
      <c r="F161" s="17">
        <v>41009</v>
      </c>
      <c r="G161" s="17"/>
      <c r="H161" s="17"/>
      <c r="I161" s="19"/>
      <c r="J161" s="19"/>
      <c r="K161" s="19"/>
      <c r="L161" s="19"/>
      <c r="M161" s="17" t="s">
        <v>5537</v>
      </c>
      <c r="N161" s="17" t="s">
        <v>5538</v>
      </c>
      <c r="O161" s="17" t="s">
        <v>7601</v>
      </c>
      <c r="P161" s="17" t="s">
        <v>7291</v>
      </c>
      <c r="Q161" s="17" t="s">
        <v>3863</v>
      </c>
      <c r="R161" s="21">
        <v>46171</v>
      </c>
      <c r="S161" s="21">
        <v>46174</v>
      </c>
      <c r="T161" s="17"/>
      <c r="U161" s="17"/>
      <c r="V161" s="17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</row>
    <row r="162" spans="1:71" ht="15" customHeight="1" x14ac:dyDescent="0.25">
      <c r="A162" s="19">
        <v>3903939355265</v>
      </c>
      <c r="B162" s="17" t="s">
        <v>71</v>
      </c>
      <c r="C162" s="17" t="s">
        <v>72</v>
      </c>
      <c r="D162" s="17" t="s">
        <v>233</v>
      </c>
      <c r="E162" s="17" t="s">
        <v>2381</v>
      </c>
      <c r="F162" s="17">
        <v>22028</v>
      </c>
      <c r="G162" s="17"/>
      <c r="H162" s="17"/>
      <c r="I162" s="19"/>
      <c r="J162" s="19"/>
      <c r="K162" s="19"/>
      <c r="L162" s="19"/>
      <c r="M162" s="17" t="s">
        <v>5539</v>
      </c>
      <c r="N162" s="17" t="s">
        <v>5432</v>
      </c>
      <c r="O162" s="17" t="s">
        <v>7603</v>
      </c>
      <c r="P162" s="17" t="s">
        <v>7288</v>
      </c>
      <c r="Q162" s="17" t="s">
        <v>3864</v>
      </c>
      <c r="R162" s="21">
        <v>46171</v>
      </c>
      <c r="S162" s="21">
        <v>46174</v>
      </c>
      <c r="T162" s="17"/>
      <c r="U162" s="17"/>
      <c r="V162" s="17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</row>
    <row r="163" spans="1:71" ht="15" customHeight="1" x14ac:dyDescent="0.25">
      <c r="A163" s="19">
        <v>12019649770</v>
      </c>
      <c r="B163" s="17" t="s">
        <v>71</v>
      </c>
      <c r="C163" s="17" t="s">
        <v>72</v>
      </c>
      <c r="D163" s="17" t="s">
        <v>234</v>
      </c>
      <c r="E163" s="17" t="s">
        <v>2382</v>
      </c>
      <c r="F163" s="17">
        <v>11127</v>
      </c>
      <c r="G163" s="17"/>
      <c r="H163" s="17"/>
      <c r="I163" s="19"/>
      <c r="J163" s="19"/>
      <c r="K163" s="19"/>
      <c r="L163" s="19"/>
      <c r="M163" s="17" t="s">
        <v>5540</v>
      </c>
      <c r="N163" s="17" t="s">
        <v>25</v>
      </c>
      <c r="O163" s="17" t="s">
        <v>23</v>
      </c>
      <c r="P163" s="17" t="s">
        <v>23</v>
      </c>
      <c r="Q163" s="17" t="s">
        <v>3865</v>
      </c>
      <c r="R163" s="21">
        <v>46171</v>
      </c>
      <c r="S163" s="21">
        <v>46174</v>
      </c>
      <c r="T163" s="17"/>
      <c r="U163" s="17"/>
      <c r="V163" s="17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8"/>
    </row>
    <row r="164" spans="1:71" ht="15" customHeight="1" x14ac:dyDescent="0.25">
      <c r="A164" s="19">
        <v>12129442848</v>
      </c>
      <c r="B164" s="17" t="s">
        <v>71</v>
      </c>
      <c r="C164" s="17" t="s">
        <v>72</v>
      </c>
      <c r="D164" s="17" t="s">
        <v>235</v>
      </c>
      <c r="E164" s="17" t="s">
        <v>2383</v>
      </c>
      <c r="F164" s="17">
        <v>8059</v>
      </c>
      <c r="G164" s="17"/>
      <c r="H164" s="17"/>
      <c r="I164" s="19"/>
      <c r="J164" s="19"/>
      <c r="K164" s="19"/>
      <c r="L164" s="19"/>
      <c r="M164" s="17" t="s">
        <v>5541</v>
      </c>
      <c r="N164" s="17" t="s">
        <v>26</v>
      </c>
      <c r="O164" s="17" t="s">
        <v>23</v>
      </c>
      <c r="P164" s="17" t="s">
        <v>23</v>
      </c>
      <c r="Q164" s="20"/>
      <c r="R164" s="21">
        <v>46171</v>
      </c>
      <c r="S164" s="21">
        <v>46174</v>
      </c>
      <c r="T164" s="17"/>
      <c r="U164" s="17"/>
      <c r="V164" s="17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8"/>
    </row>
    <row r="165" spans="1:71" ht="15" customHeight="1" x14ac:dyDescent="0.25">
      <c r="A165" s="19">
        <v>14049402843</v>
      </c>
      <c r="B165" s="17" t="s">
        <v>71</v>
      </c>
      <c r="C165" s="17" t="s">
        <v>72</v>
      </c>
      <c r="D165" s="17" t="s">
        <v>236</v>
      </c>
      <c r="E165" s="17" t="s">
        <v>2384</v>
      </c>
      <c r="F165" s="17">
        <v>49093</v>
      </c>
      <c r="G165" s="17"/>
      <c r="H165" s="17"/>
      <c r="I165" s="19"/>
      <c r="J165" s="19"/>
      <c r="K165" s="19"/>
      <c r="L165" s="19"/>
      <c r="M165" s="17" t="s">
        <v>5542</v>
      </c>
      <c r="N165" s="17" t="s">
        <v>41</v>
      </c>
      <c r="O165" s="17" t="s">
        <v>23</v>
      </c>
      <c r="P165" s="17" t="s">
        <v>23</v>
      </c>
      <c r="Q165" s="17" t="s">
        <v>3866</v>
      </c>
      <c r="R165" s="21">
        <v>46171</v>
      </c>
      <c r="S165" s="21">
        <v>46174</v>
      </c>
      <c r="T165" s="17"/>
      <c r="U165" s="17"/>
      <c r="V165" s="17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8"/>
    </row>
    <row r="166" spans="1:71" ht="15" customHeight="1" x14ac:dyDescent="0.25">
      <c r="A166" s="19">
        <v>12122215777</v>
      </c>
      <c r="B166" s="17" t="s">
        <v>71</v>
      </c>
      <c r="C166" s="17" t="s">
        <v>72</v>
      </c>
      <c r="D166" s="17" t="s">
        <v>237</v>
      </c>
      <c r="E166" s="17" t="s">
        <v>2385</v>
      </c>
      <c r="F166" s="17" t="s">
        <v>1900</v>
      </c>
      <c r="G166" s="17"/>
      <c r="H166" s="17"/>
      <c r="I166" s="19"/>
      <c r="J166" s="19"/>
      <c r="K166" s="19"/>
      <c r="L166" s="19"/>
      <c r="M166" s="17" t="s">
        <v>5543</v>
      </c>
      <c r="N166" s="17" t="s">
        <v>26</v>
      </c>
      <c r="O166" s="17" t="s">
        <v>23</v>
      </c>
      <c r="P166" s="17" t="s">
        <v>23</v>
      </c>
      <c r="Q166" s="17" t="s">
        <v>3867</v>
      </c>
      <c r="R166" s="21">
        <v>46171</v>
      </c>
      <c r="S166" s="21">
        <v>46174</v>
      </c>
      <c r="T166" s="17"/>
      <c r="U166" s="17"/>
      <c r="V166" s="17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8"/>
    </row>
    <row r="167" spans="1:71" ht="15" customHeight="1" x14ac:dyDescent="0.25">
      <c r="A167" s="19">
        <v>2261245555</v>
      </c>
      <c r="B167" s="17" t="s">
        <v>71</v>
      </c>
      <c r="C167" s="17" t="s">
        <v>72</v>
      </c>
      <c r="D167" s="17" t="s">
        <v>238</v>
      </c>
      <c r="E167" s="17" t="s">
        <v>2386</v>
      </c>
      <c r="F167" s="17">
        <v>3135</v>
      </c>
      <c r="G167" s="17"/>
      <c r="H167" s="17"/>
      <c r="I167" s="19"/>
      <c r="J167" s="19"/>
      <c r="K167" s="19"/>
      <c r="L167" s="19"/>
      <c r="M167" s="17" t="s">
        <v>5544</v>
      </c>
      <c r="N167" s="17" t="s">
        <v>5387</v>
      </c>
      <c r="O167" s="17" t="s">
        <v>7602</v>
      </c>
      <c r="P167" s="17" t="s">
        <v>7282</v>
      </c>
      <c r="Q167" s="17" t="s">
        <v>3868</v>
      </c>
      <c r="R167" s="21">
        <v>46171</v>
      </c>
      <c r="S167" s="21">
        <v>46174</v>
      </c>
      <c r="T167" s="17"/>
      <c r="U167" s="17"/>
      <c r="V167" s="17"/>
      <c r="W167" s="22" t="s">
        <v>8799</v>
      </c>
      <c r="X167" s="22"/>
      <c r="Y167" s="22"/>
      <c r="Z167" s="22"/>
      <c r="AA167" s="22"/>
      <c r="AB167" s="22"/>
      <c r="AC167" s="22"/>
      <c r="AD167" s="22"/>
      <c r="AE167" s="22" t="s">
        <v>8467</v>
      </c>
      <c r="AF167" s="22"/>
      <c r="AG167" s="22"/>
      <c r="AH167" s="22"/>
      <c r="AI167" s="22" t="s">
        <v>8467</v>
      </c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 t="s">
        <v>8314</v>
      </c>
      <c r="BB167" s="22"/>
      <c r="BC167" s="22"/>
      <c r="BD167" s="22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 t="s">
        <v>7625</v>
      </c>
      <c r="BR167" s="5" t="s">
        <v>7615</v>
      </c>
    </row>
    <row r="168" spans="1:71" ht="15" customHeight="1" x14ac:dyDescent="0.25">
      <c r="A168" s="19">
        <v>390575357404</v>
      </c>
      <c r="B168" s="17" t="s">
        <v>71</v>
      </c>
      <c r="C168" s="17" t="s">
        <v>72</v>
      </c>
      <c r="D168" s="17" t="s">
        <v>239</v>
      </c>
      <c r="E168" s="17" t="s">
        <v>2387</v>
      </c>
      <c r="F168" s="17">
        <v>20027</v>
      </c>
      <c r="G168" s="17"/>
      <c r="H168" s="17"/>
      <c r="I168" s="19"/>
      <c r="J168" s="19"/>
      <c r="K168" s="19"/>
      <c r="L168" s="19"/>
      <c r="M168" s="17" t="s">
        <v>5545</v>
      </c>
      <c r="N168" s="17" t="s">
        <v>5546</v>
      </c>
      <c r="O168" s="17" t="s">
        <v>7603</v>
      </c>
      <c r="P168" s="17" t="s">
        <v>7288</v>
      </c>
      <c r="Q168" s="17" t="s">
        <v>3869</v>
      </c>
      <c r="R168" s="21">
        <v>46171</v>
      </c>
      <c r="S168" s="21">
        <v>46174</v>
      </c>
      <c r="T168" s="17"/>
      <c r="U168" s="17"/>
      <c r="V168" s="17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</row>
    <row r="169" spans="1:71" ht="15" customHeight="1" x14ac:dyDescent="0.25">
      <c r="A169" s="19">
        <v>390131480355</v>
      </c>
      <c r="B169" s="17" t="s">
        <v>71</v>
      </c>
      <c r="C169" s="17" t="s">
        <v>72</v>
      </c>
      <c r="D169" s="17" t="s">
        <v>240</v>
      </c>
      <c r="E169" s="17" t="s">
        <v>2388</v>
      </c>
      <c r="F169" s="17">
        <v>24010</v>
      </c>
      <c r="G169" s="17"/>
      <c r="H169" s="17"/>
      <c r="I169" s="19"/>
      <c r="J169" s="19"/>
      <c r="K169" s="19"/>
      <c r="L169" s="19"/>
      <c r="M169" s="17" t="s">
        <v>5547</v>
      </c>
      <c r="N169" s="17" t="s">
        <v>5483</v>
      </c>
      <c r="O169" s="17" t="s">
        <v>7603</v>
      </c>
      <c r="P169" s="17" t="s">
        <v>7288</v>
      </c>
      <c r="Q169" s="17" t="s">
        <v>3870</v>
      </c>
      <c r="R169" s="21">
        <v>46171</v>
      </c>
      <c r="S169" s="21">
        <v>46174</v>
      </c>
      <c r="T169" s="17"/>
      <c r="U169" s="17"/>
      <c r="V169" s="17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</row>
    <row r="170" spans="1:71" ht="15" customHeight="1" x14ac:dyDescent="0.25">
      <c r="A170" s="19">
        <v>97145540604</v>
      </c>
      <c r="B170" s="17" t="s">
        <v>71</v>
      </c>
      <c r="C170" s="17" t="s">
        <v>72</v>
      </c>
      <c r="D170" s="17" t="s">
        <v>241</v>
      </c>
      <c r="E170" s="17" t="s">
        <v>2389</v>
      </c>
      <c r="F170" s="17">
        <v>6099</v>
      </c>
      <c r="G170" s="17"/>
      <c r="H170" s="17"/>
      <c r="I170" s="19"/>
      <c r="J170" s="19"/>
      <c r="K170" s="19"/>
      <c r="L170" s="19"/>
      <c r="M170" s="17" t="s">
        <v>5548</v>
      </c>
      <c r="N170" s="17" t="s">
        <v>5365</v>
      </c>
      <c r="O170" s="17" t="s">
        <v>7280</v>
      </c>
      <c r="P170" s="17" t="s">
        <v>7599</v>
      </c>
      <c r="Q170" s="17" t="s">
        <v>3871</v>
      </c>
      <c r="R170" s="21">
        <v>46171</v>
      </c>
      <c r="S170" s="21">
        <v>46174</v>
      </c>
      <c r="T170" s="17"/>
      <c r="U170" s="17"/>
      <c r="V170" s="17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</row>
    <row r="171" spans="1:71" ht="15" customHeight="1" x14ac:dyDescent="0.25">
      <c r="A171" s="19">
        <v>302103246885</v>
      </c>
      <c r="B171" s="17" t="s">
        <v>71</v>
      </c>
      <c r="C171" s="17" t="s">
        <v>72</v>
      </c>
      <c r="D171" s="17" t="s">
        <v>242</v>
      </c>
      <c r="E171" s="17" t="s">
        <v>2390</v>
      </c>
      <c r="F171" s="17">
        <v>14036</v>
      </c>
      <c r="G171" s="17"/>
      <c r="H171" s="17"/>
      <c r="I171" s="19"/>
      <c r="J171" s="19"/>
      <c r="K171" s="19"/>
      <c r="L171" s="19"/>
      <c r="M171" s="17" t="s">
        <v>5549</v>
      </c>
      <c r="N171" s="17" t="s">
        <v>5550</v>
      </c>
      <c r="O171" s="17" t="s">
        <v>7605</v>
      </c>
      <c r="P171" s="17" t="s">
        <v>7296</v>
      </c>
      <c r="Q171" s="17" t="s">
        <v>3872</v>
      </c>
      <c r="R171" s="21">
        <v>46171</v>
      </c>
      <c r="S171" s="21">
        <v>46174</v>
      </c>
      <c r="T171" s="17"/>
      <c r="U171" s="17"/>
      <c r="V171" s="17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</row>
    <row r="172" spans="1:71" ht="15" customHeight="1" x14ac:dyDescent="0.25">
      <c r="A172" s="19">
        <v>85223880212</v>
      </c>
      <c r="B172" s="17" t="s">
        <v>71</v>
      </c>
      <c r="C172" s="17" t="s">
        <v>72</v>
      </c>
      <c r="D172" s="17" t="s">
        <v>243</v>
      </c>
      <c r="E172" s="17" t="s">
        <v>2391</v>
      </c>
      <c r="F172" s="17">
        <v>13033</v>
      </c>
      <c r="G172" s="17"/>
      <c r="H172" s="17"/>
      <c r="I172" s="19"/>
      <c r="J172" s="19"/>
      <c r="K172" s="19"/>
      <c r="L172" s="19"/>
      <c r="M172" s="17" t="s">
        <v>5551</v>
      </c>
      <c r="N172" s="17" t="s">
        <v>5368</v>
      </c>
      <c r="O172" s="17" t="s">
        <v>7601</v>
      </c>
      <c r="P172" s="17" t="s">
        <v>7281</v>
      </c>
      <c r="Q172" s="17" t="s">
        <v>3873</v>
      </c>
      <c r="R172" s="21">
        <v>46171</v>
      </c>
      <c r="S172" s="21">
        <v>46174</v>
      </c>
      <c r="T172" s="17"/>
      <c r="U172" s="17"/>
      <c r="V172" s="17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</row>
    <row r="173" spans="1:71" ht="15" customHeight="1" x14ac:dyDescent="0.25">
      <c r="A173" s="19" t="s">
        <v>7305</v>
      </c>
      <c r="B173" s="17" t="s">
        <v>71</v>
      </c>
      <c r="C173" s="17" t="s">
        <v>72</v>
      </c>
      <c r="D173" s="17" t="s">
        <v>244</v>
      </c>
      <c r="E173" s="17" t="s">
        <v>2392</v>
      </c>
      <c r="F173" s="17">
        <v>54003</v>
      </c>
      <c r="G173" s="17"/>
      <c r="H173" s="17"/>
      <c r="I173" s="19"/>
      <c r="J173" s="19"/>
      <c r="K173" s="19"/>
      <c r="L173" s="19"/>
      <c r="M173" s="17" t="s">
        <v>5552</v>
      </c>
      <c r="N173" s="17" t="s">
        <v>32</v>
      </c>
      <c r="O173" s="17" t="s">
        <v>23</v>
      </c>
      <c r="P173" s="17" t="s">
        <v>23</v>
      </c>
      <c r="Q173" s="17" t="s">
        <v>3874</v>
      </c>
      <c r="R173" s="21">
        <v>46171</v>
      </c>
      <c r="S173" s="21">
        <v>46174</v>
      </c>
      <c r="T173" s="17"/>
      <c r="U173" s="17"/>
      <c r="V173" s="17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8"/>
    </row>
    <row r="174" spans="1:71" ht="15" customHeight="1" x14ac:dyDescent="0.25">
      <c r="A174" s="19">
        <v>14045513259</v>
      </c>
      <c r="B174" s="17" t="s">
        <v>71</v>
      </c>
      <c r="C174" s="17" t="s">
        <v>72</v>
      </c>
      <c r="D174" s="17" t="s">
        <v>245</v>
      </c>
      <c r="E174" s="17" t="s">
        <v>2393</v>
      </c>
      <c r="F174" s="17">
        <v>9059</v>
      </c>
      <c r="G174" s="17"/>
      <c r="H174" s="17"/>
      <c r="I174" s="19"/>
      <c r="J174" s="19"/>
      <c r="K174" s="19"/>
      <c r="L174" s="19"/>
      <c r="M174" s="17" t="s">
        <v>5553</v>
      </c>
      <c r="N174" s="17" t="s">
        <v>41</v>
      </c>
      <c r="O174" s="17" t="s">
        <v>23</v>
      </c>
      <c r="P174" s="17" t="s">
        <v>23</v>
      </c>
      <c r="Q174" s="17" t="s">
        <v>3875</v>
      </c>
      <c r="R174" s="21">
        <v>46171</v>
      </c>
      <c r="S174" s="21">
        <v>46174</v>
      </c>
      <c r="T174" s="17"/>
      <c r="U174" s="17"/>
      <c r="V174" s="17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8"/>
    </row>
    <row r="175" spans="1:71" ht="15" customHeight="1" x14ac:dyDescent="0.25">
      <c r="A175" s="19">
        <v>12123018999</v>
      </c>
      <c r="B175" s="17" t="s">
        <v>71</v>
      </c>
      <c r="C175" s="17" t="s">
        <v>72</v>
      </c>
      <c r="D175" s="17" t="s">
        <v>246</v>
      </c>
      <c r="E175" s="17" t="s">
        <v>2394</v>
      </c>
      <c r="F175" s="17">
        <v>7147</v>
      </c>
      <c r="G175" s="17"/>
      <c r="H175" s="17"/>
      <c r="I175" s="19"/>
      <c r="J175" s="19"/>
      <c r="K175" s="19"/>
      <c r="L175" s="19"/>
      <c r="M175" s="17" t="s">
        <v>5554</v>
      </c>
      <c r="N175" s="17" t="s">
        <v>26</v>
      </c>
      <c r="O175" s="17" t="s">
        <v>23</v>
      </c>
      <c r="P175" s="17" t="s">
        <v>23</v>
      </c>
      <c r="Q175" s="17" t="s">
        <v>3876</v>
      </c>
      <c r="R175" s="21">
        <v>46171</v>
      </c>
      <c r="S175" s="21">
        <v>46174</v>
      </c>
      <c r="T175" s="17"/>
      <c r="U175" s="17"/>
      <c r="V175" s="17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8"/>
    </row>
    <row r="176" spans="1:71" ht="15" customHeight="1" x14ac:dyDescent="0.25">
      <c r="A176" s="19">
        <v>66819270974</v>
      </c>
      <c r="B176" s="17" t="s">
        <v>71</v>
      </c>
      <c r="C176" s="17" t="s">
        <v>72</v>
      </c>
      <c r="D176" s="17" t="s">
        <v>247</v>
      </c>
      <c r="E176" s="17"/>
      <c r="F176" s="17">
        <v>12074</v>
      </c>
      <c r="G176" s="17"/>
      <c r="H176" s="17"/>
      <c r="I176" s="19"/>
      <c r="J176" s="19"/>
      <c r="K176" s="19"/>
      <c r="L176" s="19"/>
      <c r="M176" s="17" t="s">
        <v>5555</v>
      </c>
      <c r="N176" s="17" t="s">
        <v>5389</v>
      </c>
      <c r="O176" s="17" t="s">
        <v>7601</v>
      </c>
      <c r="P176" s="17" t="s">
        <v>7284</v>
      </c>
      <c r="Q176" s="17" t="s">
        <v>3877</v>
      </c>
      <c r="R176" s="21">
        <v>46171</v>
      </c>
      <c r="S176" s="21">
        <v>46174</v>
      </c>
      <c r="T176" s="17"/>
      <c r="U176" s="17"/>
      <c r="V176" s="17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</row>
    <row r="177" spans="1:71" ht="15" customHeight="1" x14ac:dyDescent="0.25">
      <c r="A177" s="19">
        <v>62361299097</v>
      </c>
      <c r="B177" s="17" t="s">
        <v>71</v>
      </c>
      <c r="C177" s="17" t="s">
        <v>72</v>
      </c>
      <c r="D177" s="17" t="s">
        <v>248</v>
      </c>
      <c r="E177" s="17" t="s">
        <v>2395</v>
      </c>
      <c r="F177" s="17">
        <v>49110</v>
      </c>
      <c r="G177" s="17"/>
      <c r="H177" s="17"/>
      <c r="I177" s="19"/>
      <c r="J177" s="19"/>
      <c r="K177" s="19"/>
      <c r="L177" s="19"/>
      <c r="M177" s="17" t="s">
        <v>5556</v>
      </c>
      <c r="N177" s="17" t="s">
        <v>5557</v>
      </c>
      <c r="O177" s="17" t="s">
        <v>7601</v>
      </c>
      <c r="P177" s="17" t="s">
        <v>7297</v>
      </c>
      <c r="Q177" s="17" t="s">
        <v>3878</v>
      </c>
      <c r="R177" s="21">
        <v>46171</v>
      </c>
      <c r="S177" s="21">
        <v>46174</v>
      </c>
      <c r="T177" s="17"/>
      <c r="U177" s="17"/>
      <c r="V177" s="17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</row>
    <row r="178" spans="1:71" ht="15" customHeight="1" x14ac:dyDescent="0.25">
      <c r="A178" s="19">
        <v>9613388333</v>
      </c>
      <c r="B178" s="17" t="s">
        <v>71</v>
      </c>
      <c r="C178" s="17" t="s">
        <v>72</v>
      </c>
      <c r="D178" s="17" t="s">
        <v>249</v>
      </c>
      <c r="E178" s="17" t="s">
        <v>2396</v>
      </c>
      <c r="F178" s="17">
        <v>12071</v>
      </c>
      <c r="G178" s="17"/>
      <c r="H178" s="17"/>
      <c r="I178" s="19"/>
      <c r="J178" s="19"/>
      <c r="K178" s="19"/>
      <c r="L178" s="19"/>
      <c r="M178" s="17" t="s">
        <v>5558</v>
      </c>
      <c r="N178" s="17" t="s">
        <v>5559</v>
      </c>
      <c r="O178" s="17" t="s">
        <v>7601</v>
      </c>
      <c r="P178" s="17" t="s">
        <v>7298</v>
      </c>
      <c r="Q178" s="17" t="s">
        <v>3879</v>
      </c>
      <c r="R178" s="21">
        <v>46171</v>
      </c>
      <c r="S178" s="21">
        <v>46174</v>
      </c>
      <c r="T178" s="17"/>
      <c r="U178" s="17"/>
      <c r="V178" s="17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</row>
    <row r="179" spans="1:71" ht="15" customHeight="1" x14ac:dyDescent="0.25">
      <c r="A179" s="19">
        <v>12136276670</v>
      </c>
      <c r="B179" s="17" t="s">
        <v>71</v>
      </c>
      <c r="C179" s="17" t="s">
        <v>72</v>
      </c>
      <c r="D179" s="17" t="s">
        <v>250</v>
      </c>
      <c r="E179" s="17" t="s">
        <v>2397</v>
      </c>
      <c r="F179" s="17">
        <v>12055</v>
      </c>
      <c r="G179" s="17"/>
      <c r="H179" s="17"/>
      <c r="I179" s="19"/>
      <c r="J179" s="19"/>
      <c r="K179" s="19"/>
      <c r="L179" s="19"/>
      <c r="M179" s="17" t="s">
        <v>5560</v>
      </c>
      <c r="N179" s="17" t="s">
        <v>28</v>
      </c>
      <c r="O179" s="17" t="s">
        <v>23</v>
      </c>
      <c r="P179" s="17" t="s">
        <v>23</v>
      </c>
      <c r="Q179" s="17" t="s">
        <v>3880</v>
      </c>
      <c r="R179" s="21">
        <v>46171</v>
      </c>
      <c r="S179" s="21">
        <v>46174</v>
      </c>
      <c r="T179" s="17"/>
      <c r="U179" s="17"/>
      <c r="V179" s="17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8"/>
    </row>
    <row r="180" spans="1:71" ht="15" customHeight="1" x14ac:dyDescent="0.25">
      <c r="A180" s="19">
        <v>94773435280</v>
      </c>
      <c r="B180" s="17" t="s">
        <v>71</v>
      </c>
      <c r="C180" s="17" t="s">
        <v>72</v>
      </c>
      <c r="D180" s="17" t="s">
        <v>251</v>
      </c>
      <c r="E180" s="17"/>
      <c r="F180" s="17">
        <v>29100</v>
      </c>
      <c r="G180" s="17"/>
      <c r="H180" s="17"/>
      <c r="I180" s="19"/>
      <c r="J180" s="19"/>
      <c r="K180" s="19"/>
      <c r="L180" s="19"/>
      <c r="M180" s="17" t="s">
        <v>5561</v>
      </c>
      <c r="N180" s="17" t="s">
        <v>5562</v>
      </c>
      <c r="O180" s="17" t="s">
        <v>7601</v>
      </c>
      <c r="P180" s="17" t="s">
        <v>7286</v>
      </c>
      <c r="Q180" s="17" t="s">
        <v>3881</v>
      </c>
      <c r="R180" s="21">
        <v>46171</v>
      </c>
      <c r="S180" s="21">
        <v>46174</v>
      </c>
      <c r="T180" s="17"/>
      <c r="U180" s="17"/>
      <c r="V180" s="17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</row>
    <row r="181" spans="1:71" ht="15" customHeight="1" x14ac:dyDescent="0.25">
      <c r="A181" s="19">
        <v>12136225145</v>
      </c>
      <c r="B181" s="17" t="s">
        <v>71</v>
      </c>
      <c r="C181" s="17" t="s">
        <v>72</v>
      </c>
      <c r="D181" s="17" t="s">
        <v>252</v>
      </c>
      <c r="E181" s="17"/>
      <c r="F181" s="17" t="s">
        <v>1901</v>
      </c>
      <c r="G181" s="17"/>
      <c r="H181" s="17"/>
      <c r="I181" s="19"/>
      <c r="J181" s="19"/>
      <c r="K181" s="19"/>
      <c r="L181" s="19"/>
      <c r="M181" s="17" t="s">
        <v>5563</v>
      </c>
      <c r="N181" s="17" t="s">
        <v>28</v>
      </c>
      <c r="O181" s="17" t="s">
        <v>23</v>
      </c>
      <c r="P181" s="17" t="s">
        <v>23</v>
      </c>
      <c r="Q181" s="20"/>
      <c r="R181" s="21">
        <v>46171</v>
      </c>
      <c r="S181" s="21">
        <v>46174</v>
      </c>
      <c r="T181" s="17"/>
      <c r="U181" s="17"/>
      <c r="V181" s="17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8"/>
    </row>
    <row r="182" spans="1:71" ht="15" customHeight="1" x14ac:dyDescent="0.25">
      <c r="A182" s="19">
        <v>6465917327</v>
      </c>
      <c r="B182" s="17" t="s">
        <v>71</v>
      </c>
      <c r="C182" s="17" t="s">
        <v>72</v>
      </c>
      <c r="D182" s="17" t="s">
        <v>253</v>
      </c>
      <c r="E182" s="17"/>
      <c r="F182" s="17">
        <v>4066</v>
      </c>
      <c r="G182" s="17"/>
      <c r="H182" s="17"/>
      <c r="I182" s="19"/>
      <c r="J182" s="19"/>
      <c r="K182" s="19"/>
      <c r="L182" s="19"/>
      <c r="M182" s="17" t="s">
        <v>5564</v>
      </c>
      <c r="N182" s="17" t="s">
        <v>5565</v>
      </c>
      <c r="O182" s="17" t="s">
        <v>7602</v>
      </c>
      <c r="P182" s="17" t="s">
        <v>7282</v>
      </c>
      <c r="Q182" s="17" t="s">
        <v>3882</v>
      </c>
      <c r="R182" s="21">
        <v>46171</v>
      </c>
      <c r="S182" s="21">
        <v>46174</v>
      </c>
      <c r="T182" s="17"/>
      <c r="U182" s="17"/>
      <c r="V182" s="17"/>
      <c r="W182" s="22" t="s">
        <v>8799</v>
      </c>
      <c r="X182" s="22"/>
      <c r="Y182" s="22"/>
      <c r="Z182" s="22"/>
      <c r="AA182" s="22"/>
      <c r="AB182" s="22" t="s">
        <v>8853</v>
      </c>
      <c r="AC182" s="22"/>
      <c r="AD182" s="22"/>
      <c r="AE182" s="22" t="s">
        <v>8845</v>
      </c>
      <c r="AF182" s="22"/>
      <c r="AG182" s="22"/>
      <c r="AH182" s="22"/>
      <c r="AI182" s="22" t="s">
        <v>7638</v>
      </c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 t="s">
        <v>7638</v>
      </c>
      <c r="BB182" s="22"/>
      <c r="BC182" s="22"/>
      <c r="BD182" s="22"/>
      <c r="BE182" s="5"/>
      <c r="BF182" s="5" t="s">
        <v>7689</v>
      </c>
      <c r="BG182" s="5"/>
      <c r="BH182" s="5"/>
      <c r="BI182" s="5"/>
      <c r="BJ182" s="5"/>
      <c r="BK182" s="5"/>
      <c r="BL182" s="5"/>
      <c r="BM182" s="4">
        <v>0</v>
      </c>
      <c r="BN182" s="5"/>
      <c r="BO182" s="5" t="s">
        <v>7638</v>
      </c>
      <c r="BP182" s="5"/>
      <c r="BQ182" s="5" t="s">
        <v>7638</v>
      </c>
      <c r="BR182" s="5" t="s">
        <v>7616</v>
      </c>
    </row>
    <row r="183" spans="1:71" ht="15" customHeight="1" x14ac:dyDescent="0.25">
      <c r="A183" s="19">
        <v>12129444382</v>
      </c>
      <c r="B183" s="17" t="s">
        <v>71</v>
      </c>
      <c r="C183" s="17" t="s">
        <v>72</v>
      </c>
      <c r="D183" s="17" t="s">
        <v>254</v>
      </c>
      <c r="E183" s="17" t="s">
        <v>2398</v>
      </c>
      <c r="F183" s="17" t="s">
        <v>1902</v>
      </c>
      <c r="G183" s="17"/>
      <c r="H183" s="17"/>
      <c r="I183" s="19"/>
      <c r="J183" s="19"/>
      <c r="K183" s="19"/>
      <c r="L183" s="19"/>
      <c r="M183" s="17" t="s">
        <v>5566</v>
      </c>
      <c r="N183" s="17" t="s">
        <v>26</v>
      </c>
      <c r="O183" s="17" t="s">
        <v>23</v>
      </c>
      <c r="P183" s="17" t="s">
        <v>23</v>
      </c>
      <c r="Q183" s="17" t="s">
        <v>3883</v>
      </c>
      <c r="R183" s="21">
        <v>46171</v>
      </c>
      <c r="S183" s="21">
        <v>46174</v>
      </c>
      <c r="T183" s="17"/>
      <c r="U183" s="17"/>
      <c r="V183" s="17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8"/>
    </row>
    <row r="184" spans="1:71" ht="15" customHeight="1" x14ac:dyDescent="0.25">
      <c r="A184" s="19">
        <v>12129979195</v>
      </c>
      <c r="B184" s="17" t="s">
        <v>71</v>
      </c>
      <c r="C184" s="17" t="s">
        <v>72</v>
      </c>
      <c r="D184" s="17" t="s">
        <v>255</v>
      </c>
      <c r="E184" s="17" t="s">
        <v>2399</v>
      </c>
      <c r="F184" s="17">
        <v>7054</v>
      </c>
      <c r="G184" s="17"/>
      <c r="H184" s="17"/>
      <c r="I184" s="19"/>
      <c r="J184" s="19"/>
      <c r="K184" s="19"/>
      <c r="L184" s="19"/>
      <c r="M184" s="17" t="s">
        <v>5567</v>
      </c>
      <c r="N184" s="17" t="s">
        <v>26</v>
      </c>
      <c r="O184" s="17" t="s">
        <v>23</v>
      </c>
      <c r="P184" s="17" t="s">
        <v>23</v>
      </c>
      <c r="Q184" s="17" t="s">
        <v>3884</v>
      </c>
      <c r="R184" s="21">
        <v>46171</v>
      </c>
      <c r="S184" s="21">
        <v>46174</v>
      </c>
      <c r="T184" s="17"/>
      <c r="U184" s="17"/>
      <c r="V184" s="17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8"/>
    </row>
    <row r="185" spans="1:71" ht="15" customHeight="1" x14ac:dyDescent="0.25">
      <c r="A185" s="19">
        <v>16057870652</v>
      </c>
      <c r="B185" s="17" t="s">
        <v>71</v>
      </c>
      <c r="C185" s="17" t="s">
        <v>72</v>
      </c>
      <c r="D185" s="17" t="s">
        <v>256</v>
      </c>
      <c r="E185" s="17" t="s">
        <v>2400</v>
      </c>
      <c r="F185" s="17">
        <v>60089</v>
      </c>
      <c r="G185" s="17"/>
      <c r="H185" s="17"/>
      <c r="I185" s="19"/>
      <c r="J185" s="19"/>
      <c r="K185" s="19"/>
      <c r="L185" s="19"/>
      <c r="M185" s="17" t="s">
        <v>5568</v>
      </c>
      <c r="N185" s="17" t="s">
        <v>64</v>
      </c>
      <c r="O185" s="17" t="s">
        <v>23</v>
      </c>
      <c r="P185" s="17" t="s">
        <v>23</v>
      </c>
      <c r="Q185" s="17" t="s">
        <v>3885</v>
      </c>
      <c r="R185" s="21">
        <v>46171</v>
      </c>
      <c r="S185" s="21">
        <v>46174</v>
      </c>
      <c r="T185" s="17"/>
      <c r="U185" s="17"/>
      <c r="V185" s="17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8"/>
    </row>
    <row r="186" spans="1:71" ht="15" customHeight="1" x14ac:dyDescent="0.25">
      <c r="A186" s="19">
        <v>12123027777</v>
      </c>
      <c r="B186" s="17" t="s">
        <v>71</v>
      </c>
      <c r="C186" s="17" t="s">
        <v>72</v>
      </c>
      <c r="D186" s="17" t="s">
        <v>257</v>
      </c>
      <c r="E186" s="17" t="s">
        <v>2401</v>
      </c>
      <c r="F186" s="17">
        <v>52025</v>
      </c>
      <c r="G186" s="17"/>
      <c r="H186" s="17"/>
      <c r="I186" s="19"/>
      <c r="J186" s="19"/>
      <c r="K186" s="19"/>
      <c r="L186" s="19"/>
      <c r="M186" s="17" t="s">
        <v>5569</v>
      </c>
      <c r="N186" s="17" t="s">
        <v>26</v>
      </c>
      <c r="O186" s="17" t="s">
        <v>23</v>
      </c>
      <c r="P186" s="17" t="s">
        <v>23</v>
      </c>
      <c r="Q186" s="17" t="s">
        <v>3886</v>
      </c>
      <c r="R186" s="21">
        <v>46171</v>
      </c>
      <c r="S186" s="21">
        <v>46174</v>
      </c>
      <c r="T186" s="17"/>
      <c r="U186" s="17"/>
      <c r="V186" s="17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8"/>
    </row>
    <row r="187" spans="1:71" ht="15" customHeight="1" x14ac:dyDescent="0.25">
      <c r="A187" s="19">
        <v>41223290191</v>
      </c>
      <c r="B187" s="17" t="s">
        <v>71</v>
      </c>
      <c r="C187" s="17" t="s">
        <v>72</v>
      </c>
      <c r="D187" s="17" t="s">
        <v>258</v>
      </c>
      <c r="E187" s="17" t="s">
        <v>2402</v>
      </c>
      <c r="F187" s="17">
        <v>59103</v>
      </c>
      <c r="G187" s="17"/>
      <c r="H187" s="17"/>
      <c r="I187" s="19"/>
      <c r="J187" s="19"/>
      <c r="K187" s="19"/>
      <c r="L187" s="19"/>
      <c r="M187" s="17" t="s">
        <v>5570</v>
      </c>
      <c r="N187" s="17" t="s">
        <v>5571</v>
      </c>
      <c r="O187" s="17" t="s">
        <v>7605</v>
      </c>
      <c r="P187" s="17" t="s">
        <v>24</v>
      </c>
      <c r="Q187" s="17" t="s">
        <v>3887</v>
      </c>
      <c r="R187" s="21">
        <v>46171</v>
      </c>
      <c r="S187" s="21">
        <v>46174</v>
      </c>
      <c r="T187" s="17"/>
      <c r="U187" s="17"/>
      <c r="V187" s="17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</row>
    <row r="188" spans="1:71" ht="15" customHeight="1" x14ac:dyDescent="0.25">
      <c r="A188" s="19">
        <v>902124720486</v>
      </c>
      <c r="B188" s="17" t="s">
        <v>71</v>
      </c>
      <c r="C188" s="17" t="s">
        <v>72</v>
      </c>
      <c r="D188" s="17" t="s">
        <v>259</v>
      </c>
      <c r="E188" s="17" t="s">
        <v>2403</v>
      </c>
      <c r="F188" s="17">
        <v>48026</v>
      </c>
      <c r="G188" s="17"/>
      <c r="H188" s="17"/>
      <c r="I188" s="19"/>
      <c r="J188" s="19"/>
      <c r="K188" s="19"/>
      <c r="L188" s="19"/>
      <c r="M188" s="17" t="s">
        <v>5572</v>
      </c>
      <c r="N188" s="17" t="s">
        <v>5378</v>
      </c>
      <c r="O188" s="17" t="s">
        <v>7601</v>
      </c>
      <c r="P188" s="17" t="s">
        <v>7283</v>
      </c>
      <c r="Q188" s="17" t="s">
        <v>3888</v>
      </c>
      <c r="R188" s="21">
        <v>46171</v>
      </c>
      <c r="S188" s="21">
        <v>46174</v>
      </c>
      <c r="T188" s="17"/>
      <c r="U188" s="17"/>
      <c r="V188" s="17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</row>
    <row r="189" spans="1:71" ht="15" customHeight="1" x14ac:dyDescent="0.25">
      <c r="A189" s="19">
        <v>12136242277</v>
      </c>
      <c r="B189" s="17" t="s">
        <v>71</v>
      </c>
      <c r="C189" s="17" t="s">
        <v>72</v>
      </c>
      <c r="D189" s="17" t="s">
        <v>260</v>
      </c>
      <c r="E189" s="17" t="s">
        <v>2404</v>
      </c>
      <c r="F189" s="17" t="s">
        <v>1903</v>
      </c>
      <c r="G189" s="17"/>
      <c r="H189" s="17"/>
      <c r="I189" s="19"/>
      <c r="J189" s="19"/>
      <c r="K189" s="19"/>
      <c r="L189" s="19"/>
      <c r="M189" s="17" t="s">
        <v>5573</v>
      </c>
      <c r="N189" s="17" t="s">
        <v>28</v>
      </c>
      <c r="O189" s="17" t="s">
        <v>23</v>
      </c>
      <c r="P189" s="17" t="s">
        <v>23</v>
      </c>
      <c r="Q189" s="17" t="s">
        <v>3889</v>
      </c>
      <c r="R189" s="21">
        <v>46171</v>
      </c>
      <c r="S189" s="21">
        <v>46174</v>
      </c>
      <c r="T189" s="17"/>
      <c r="U189" s="17"/>
      <c r="V189" s="17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8"/>
    </row>
    <row r="190" spans="1:71" ht="15" customHeight="1" x14ac:dyDescent="0.25">
      <c r="A190" s="19">
        <v>12123023189</v>
      </c>
      <c r="B190" s="17" t="s">
        <v>71</v>
      </c>
      <c r="C190" s="17" t="s">
        <v>72</v>
      </c>
      <c r="D190" s="17" t="s">
        <v>261</v>
      </c>
      <c r="E190" s="17" t="s">
        <v>2405</v>
      </c>
      <c r="F190" s="17">
        <v>7089</v>
      </c>
      <c r="G190" s="17"/>
      <c r="H190" s="17"/>
      <c r="I190" s="19"/>
      <c r="J190" s="19"/>
      <c r="K190" s="19"/>
      <c r="L190" s="19"/>
      <c r="M190" s="17" t="s">
        <v>5574</v>
      </c>
      <c r="N190" s="17" t="s">
        <v>26</v>
      </c>
      <c r="O190" s="17" t="s">
        <v>23</v>
      </c>
      <c r="P190" s="17" t="s">
        <v>23</v>
      </c>
      <c r="Q190" s="17" t="s">
        <v>3890</v>
      </c>
      <c r="R190" s="21">
        <v>46171</v>
      </c>
      <c r="S190" s="21">
        <v>46174</v>
      </c>
      <c r="T190" s="17"/>
      <c r="U190" s="17"/>
      <c r="V190" s="17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8"/>
    </row>
    <row r="191" spans="1:71" ht="15" customHeight="1" x14ac:dyDescent="0.25">
      <c r="A191" s="19">
        <v>17209344247</v>
      </c>
      <c r="B191" s="17" t="s">
        <v>71</v>
      </c>
      <c r="C191" s="17" t="s">
        <v>72</v>
      </c>
      <c r="D191" s="17" t="s">
        <v>262</v>
      </c>
      <c r="E191" s="17" t="s">
        <v>7320</v>
      </c>
      <c r="F191" s="17">
        <v>45118</v>
      </c>
      <c r="G191" s="17"/>
      <c r="H191" s="17"/>
      <c r="I191" s="19"/>
      <c r="J191" s="19"/>
      <c r="K191" s="19"/>
      <c r="L191" s="19"/>
      <c r="M191" s="17" t="s">
        <v>5575</v>
      </c>
      <c r="N191" s="17" t="s">
        <v>27</v>
      </c>
      <c r="O191" s="17" t="s">
        <v>23</v>
      </c>
      <c r="P191" s="17" t="s">
        <v>23</v>
      </c>
      <c r="Q191" s="20" t="s">
        <v>7417</v>
      </c>
      <c r="R191" s="21">
        <v>46171</v>
      </c>
      <c r="S191" s="21">
        <v>46174</v>
      </c>
      <c r="T191" s="17"/>
      <c r="U191" s="17"/>
      <c r="V191" s="17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8"/>
    </row>
    <row r="192" spans="1:71" ht="15" customHeight="1" x14ac:dyDescent="0.25">
      <c r="A192" s="19">
        <v>19729109300</v>
      </c>
      <c r="B192" s="17" t="s">
        <v>71</v>
      </c>
      <c r="C192" s="17" t="s">
        <v>72</v>
      </c>
      <c r="D192" s="17" t="s">
        <v>263</v>
      </c>
      <c r="E192" s="17" t="s">
        <v>2406</v>
      </c>
      <c r="F192" s="17">
        <v>44097</v>
      </c>
      <c r="G192" s="17"/>
      <c r="H192" s="17"/>
      <c r="I192" s="19"/>
      <c r="J192" s="19"/>
      <c r="K192" s="19"/>
      <c r="L192" s="19"/>
      <c r="M192" s="17" t="s">
        <v>5576</v>
      </c>
      <c r="N192" s="17" t="s">
        <v>32</v>
      </c>
      <c r="O192" s="17" t="s">
        <v>23</v>
      </c>
      <c r="P192" s="17" t="s">
        <v>23</v>
      </c>
      <c r="Q192" s="17" t="s">
        <v>3891</v>
      </c>
      <c r="R192" s="21">
        <v>46171</v>
      </c>
      <c r="S192" s="21">
        <v>46174</v>
      </c>
      <c r="T192" s="17"/>
      <c r="U192" s="17"/>
      <c r="V192" s="17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8"/>
    </row>
    <row r="193" spans="1:71" ht="15" customHeight="1" x14ac:dyDescent="0.25">
      <c r="A193" s="19">
        <v>49228996150</v>
      </c>
      <c r="B193" s="17" t="s">
        <v>71</v>
      </c>
      <c r="C193" s="17" t="s">
        <v>72</v>
      </c>
      <c r="D193" s="17" t="s">
        <v>264</v>
      </c>
      <c r="E193" s="17" t="s">
        <v>2407</v>
      </c>
      <c r="F193" s="17" t="s">
        <v>1904</v>
      </c>
      <c r="G193" s="17"/>
      <c r="H193" s="17"/>
      <c r="I193" s="19"/>
      <c r="J193" s="19"/>
      <c r="K193" s="19"/>
      <c r="L193" s="19"/>
      <c r="M193" s="17" t="s">
        <v>5577</v>
      </c>
      <c r="N193" s="17" t="s">
        <v>5578</v>
      </c>
      <c r="O193" s="17" t="s">
        <v>57</v>
      </c>
      <c r="P193" s="17" t="s">
        <v>57</v>
      </c>
      <c r="Q193" s="17" t="s">
        <v>3892</v>
      </c>
      <c r="R193" s="21">
        <v>46171</v>
      </c>
      <c r="S193" s="21">
        <v>46174</v>
      </c>
      <c r="T193" s="17"/>
      <c r="U193" s="17"/>
      <c r="V193" s="17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</row>
    <row r="194" spans="1:71" ht="15" customHeight="1" x14ac:dyDescent="0.25">
      <c r="A194" s="19">
        <v>18188460406</v>
      </c>
      <c r="B194" s="17" t="s">
        <v>71</v>
      </c>
      <c r="C194" s="17" t="s">
        <v>72</v>
      </c>
      <c r="D194" s="17" t="s">
        <v>265</v>
      </c>
      <c r="E194" s="17" t="s">
        <v>2408</v>
      </c>
      <c r="F194" s="17">
        <v>55001</v>
      </c>
      <c r="G194" s="17"/>
      <c r="H194" s="17"/>
      <c r="I194" s="19"/>
      <c r="J194" s="19"/>
      <c r="K194" s="19"/>
      <c r="L194" s="19"/>
      <c r="M194" s="17" t="s">
        <v>5579</v>
      </c>
      <c r="N194" s="17" t="s">
        <v>28</v>
      </c>
      <c r="O194" s="17" t="s">
        <v>23</v>
      </c>
      <c r="P194" s="17" t="s">
        <v>23</v>
      </c>
      <c r="Q194" s="17" t="s">
        <v>3893</v>
      </c>
      <c r="R194" s="21">
        <v>46171</v>
      </c>
      <c r="S194" s="21">
        <v>46174</v>
      </c>
      <c r="T194" s="17"/>
      <c r="U194" s="17"/>
      <c r="V194" s="17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8"/>
    </row>
    <row r="195" spans="1:71" ht="15" customHeight="1" x14ac:dyDescent="0.25">
      <c r="A195" s="19">
        <v>2223694211</v>
      </c>
      <c r="B195" s="17" t="s">
        <v>71</v>
      </c>
      <c r="C195" s="17" t="s">
        <v>72</v>
      </c>
      <c r="D195" s="17" t="s">
        <v>266</v>
      </c>
      <c r="E195" s="17" t="s">
        <v>2409</v>
      </c>
      <c r="F195" s="17" t="s">
        <v>1905</v>
      </c>
      <c r="G195" s="17"/>
      <c r="H195" s="17"/>
      <c r="I195" s="19"/>
      <c r="J195" s="19"/>
      <c r="K195" s="19"/>
      <c r="L195" s="19"/>
      <c r="M195" s="17" t="s">
        <v>5580</v>
      </c>
      <c r="N195" s="17" t="s">
        <v>5387</v>
      </c>
      <c r="O195" s="17" t="s">
        <v>7602</v>
      </c>
      <c r="P195" s="17" t="s">
        <v>7282</v>
      </c>
      <c r="Q195" s="17" t="s">
        <v>3894</v>
      </c>
      <c r="R195" s="21">
        <v>46171</v>
      </c>
      <c r="S195" s="21">
        <v>46174</v>
      </c>
      <c r="T195" s="17"/>
      <c r="U195" s="17"/>
      <c r="V195" s="17"/>
      <c r="W195" s="22" t="s">
        <v>8799</v>
      </c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 t="s">
        <v>7617</v>
      </c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19">
        <v>0</v>
      </c>
      <c r="BB195" s="22"/>
      <c r="BC195" s="22"/>
      <c r="BD195" s="22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13" t="s">
        <v>7608</v>
      </c>
      <c r="BP195" s="5"/>
      <c r="BQ195" s="5"/>
      <c r="BR195" s="9" t="s">
        <v>7608</v>
      </c>
    </row>
    <row r="196" spans="1:71" ht="15" customHeight="1" x14ac:dyDescent="0.25">
      <c r="A196" s="19">
        <v>17865342676</v>
      </c>
      <c r="B196" s="17" t="s">
        <v>71</v>
      </c>
      <c r="C196" s="17" t="s">
        <v>72</v>
      </c>
      <c r="D196" s="17" t="s">
        <v>267</v>
      </c>
      <c r="E196" s="17" t="s">
        <v>2410</v>
      </c>
      <c r="F196" s="17" t="s">
        <v>1906</v>
      </c>
      <c r="G196" s="17"/>
      <c r="H196" s="17"/>
      <c r="I196" s="19"/>
      <c r="J196" s="19"/>
      <c r="K196" s="19"/>
      <c r="L196" s="19"/>
      <c r="M196" s="17" t="s">
        <v>5581</v>
      </c>
      <c r="N196" s="17" t="s">
        <v>27</v>
      </c>
      <c r="O196" s="17" t="s">
        <v>23</v>
      </c>
      <c r="P196" s="17" t="s">
        <v>23</v>
      </c>
      <c r="Q196" s="17" t="s">
        <v>3895</v>
      </c>
      <c r="R196" s="21">
        <v>46171</v>
      </c>
      <c r="S196" s="21">
        <v>46174</v>
      </c>
      <c r="T196" s="17"/>
      <c r="U196" s="17"/>
      <c r="V196" s="17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8"/>
    </row>
    <row r="197" spans="1:71" ht="15" customHeight="1" x14ac:dyDescent="0.25">
      <c r="A197" s="19">
        <v>13055770361</v>
      </c>
      <c r="B197" s="17" t="s">
        <v>71</v>
      </c>
      <c r="C197" s="17" t="s">
        <v>72</v>
      </c>
      <c r="D197" s="17" t="s">
        <v>268</v>
      </c>
      <c r="E197" s="17" t="s">
        <v>2411</v>
      </c>
      <c r="F197" s="17">
        <v>49011</v>
      </c>
      <c r="G197" s="17"/>
      <c r="H197" s="17"/>
      <c r="I197" s="19"/>
      <c r="J197" s="19"/>
      <c r="K197" s="19"/>
      <c r="L197" s="19"/>
      <c r="M197" s="17" t="s">
        <v>5582</v>
      </c>
      <c r="N197" s="17" t="s">
        <v>27</v>
      </c>
      <c r="O197" s="17" t="s">
        <v>23</v>
      </c>
      <c r="P197" s="17" t="s">
        <v>23</v>
      </c>
      <c r="Q197" s="17" t="s">
        <v>3896</v>
      </c>
      <c r="R197" s="21">
        <v>46171</v>
      </c>
      <c r="S197" s="21">
        <v>46174</v>
      </c>
      <c r="T197" s="17"/>
      <c r="U197" s="17"/>
      <c r="V197" s="17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8"/>
    </row>
    <row r="198" spans="1:71" ht="15" customHeight="1" x14ac:dyDescent="0.25">
      <c r="A198" s="19">
        <v>556133263926</v>
      </c>
      <c r="B198" s="17" t="s">
        <v>71</v>
      </c>
      <c r="C198" s="17" t="s">
        <v>72</v>
      </c>
      <c r="D198" s="17" t="s">
        <v>269</v>
      </c>
      <c r="E198" s="17"/>
      <c r="F198" s="17">
        <v>33094</v>
      </c>
      <c r="G198" s="17"/>
      <c r="H198" s="17"/>
      <c r="I198" s="19"/>
      <c r="J198" s="19"/>
      <c r="K198" s="19"/>
      <c r="L198" s="19"/>
      <c r="M198" s="17" t="s">
        <v>5583</v>
      </c>
      <c r="N198" s="17" t="s">
        <v>5584</v>
      </c>
      <c r="O198" s="17" t="s">
        <v>7601</v>
      </c>
      <c r="P198" s="17" t="s">
        <v>7293</v>
      </c>
      <c r="Q198" s="17" t="s">
        <v>3897</v>
      </c>
      <c r="R198" s="21">
        <v>46171</v>
      </c>
      <c r="S198" s="21">
        <v>46174</v>
      </c>
      <c r="T198" s="17"/>
      <c r="U198" s="17"/>
      <c r="V198" s="17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</row>
    <row r="199" spans="1:71" ht="15" customHeight="1" x14ac:dyDescent="0.25">
      <c r="A199" s="19">
        <v>15164662045</v>
      </c>
      <c r="B199" s="17" t="s">
        <v>71</v>
      </c>
      <c r="C199" s="17" t="s">
        <v>72</v>
      </c>
      <c r="D199" s="17" t="s">
        <v>270</v>
      </c>
      <c r="E199" s="17" t="s">
        <v>2412</v>
      </c>
      <c r="F199" s="17" t="s">
        <v>1907</v>
      </c>
      <c r="G199" s="17"/>
      <c r="H199" s="17"/>
      <c r="I199" s="19"/>
      <c r="J199" s="19"/>
      <c r="K199" s="19"/>
      <c r="L199" s="19"/>
      <c r="M199" s="17" t="s">
        <v>5585</v>
      </c>
      <c r="N199" s="17" t="s">
        <v>26</v>
      </c>
      <c r="O199" s="17" t="s">
        <v>23</v>
      </c>
      <c r="P199" s="17" t="s">
        <v>23</v>
      </c>
      <c r="Q199" s="17" t="s">
        <v>3898</v>
      </c>
      <c r="R199" s="21">
        <v>46171</v>
      </c>
      <c r="S199" s="21">
        <v>46174</v>
      </c>
      <c r="T199" s="17"/>
      <c r="U199" s="17"/>
      <c r="V199" s="17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8"/>
    </row>
    <row r="200" spans="1:71" ht="15" customHeight="1" x14ac:dyDescent="0.25">
      <c r="A200" s="19">
        <v>15619680076</v>
      </c>
      <c r="B200" s="17" t="s">
        <v>71</v>
      </c>
      <c r="C200" s="17" t="s">
        <v>72</v>
      </c>
      <c r="D200" s="17" t="s">
        <v>271</v>
      </c>
      <c r="E200" s="17" t="s">
        <v>2413</v>
      </c>
      <c r="F200" s="17">
        <v>13127</v>
      </c>
      <c r="G200" s="17"/>
      <c r="H200" s="17"/>
      <c r="I200" s="19"/>
      <c r="J200" s="19"/>
      <c r="K200" s="19"/>
      <c r="L200" s="19"/>
      <c r="M200" s="17" t="s">
        <v>5586</v>
      </c>
      <c r="N200" s="17" t="s">
        <v>27</v>
      </c>
      <c r="O200" s="17" t="s">
        <v>23</v>
      </c>
      <c r="P200" s="17" t="s">
        <v>23</v>
      </c>
      <c r="Q200" s="17" t="s">
        <v>3899</v>
      </c>
      <c r="R200" s="21">
        <v>46171</v>
      </c>
      <c r="S200" s="21">
        <v>46174</v>
      </c>
      <c r="T200" s="17"/>
      <c r="U200" s="17"/>
      <c r="V200" s="17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8"/>
    </row>
    <row r="201" spans="1:71" ht="15" customHeight="1" x14ac:dyDescent="0.25">
      <c r="A201" s="19">
        <v>94777680234</v>
      </c>
      <c r="B201" s="17" t="s">
        <v>71</v>
      </c>
      <c r="C201" s="17" t="s">
        <v>72</v>
      </c>
      <c r="D201" s="17" t="s">
        <v>272</v>
      </c>
      <c r="E201" s="17" t="s">
        <v>2414</v>
      </c>
      <c r="F201" s="17">
        <v>27111</v>
      </c>
      <c r="G201" s="17"/>
      <c r="H201" s="17"/>
      <c r="I201" s="19"/>
      <c r="J201" s="19"/>
      <c r="K201" s="19"/>
      <c r="L201" s="19"/>
      <c r="M201" s="17" t="s">
        <v>5587</v>
      </c>
      <c r="N201" s="17" t="s">
        <v>5397</v>
      </c>
      <c r="O201" s="17" t="s">
        <v>7601</v>
      </c>
      <c r="P201" s="17" t="s">
        <v>7286</v>
      </c>
      <c r="Q201" s="17" t="s">
        <v>3900</v>
      </c>
      <c r="R201" s="21">
        <v>46171</v>
      </c>
      <c r="S201" s="21">
        <v>46174</v>
      </c>
      <c r="T201" s="17"/>
      <c r="U201" s="17"/>
      <c r="V201" s="17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</row>
    <row r="202" spans="1:71" ht="15" customHeight="1" x14ac:dyDescent="0.25">
      <c r="A202" s="19">
        <v>902125127324</v>
      </c>
      <c r="B202" s="17" t="s">
        <v>71</v>
      </c>
      <c r="C202" s="17" t="s">
        <v>72</v>
      </c>
      <c r="D202" s="17" t="s">
        <v>273</v>
      </c>
      <c r="E202" s="17" t="s">
        <v>2415</v>
      </c>
      <c r="F202" s="17">
        <v>46023</v>
      </c>
      <c r="G202" s="17"/>
      <c r="H202" s="17"/>
      <c r="I202" s="19"/>
      <c r="J202" s="19"/>
      <c r="K202" s="19"/>
      <c r="L202" s="19"/>
      <c r="M202" s="17" t="s">
        <v>5588</v>
      </c>
      <c r="N202" s="17" t="s">
        <v>5378</v>
      </c>
      <c r="O202" s="17" t="s">
        <v>7601</v>
      </c>
      <c r="P202" s="17" t="s">
        <v>7283</v>
      </c>
      <c r="Q202" s="17" t="s">
        <v>3901</v>
      </c>
      <c r="R202" s="21">
        <v>46171</v>
      </c>
      <c r="S202" s="21">
        <v>46174</v>
      </c>
      <c r="T202" s="17"/>
      <c r="U202" s="17"/>
      <c r="V202" s="17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</row>
    <row r="203" spans="1:71" ht="15" customHeight="1" x14ac:dyDescent="0.25">
      <c r="A203" s="19">
        <v>6624341010</v>
      </c>
      <c r="B203" s="17" t="s">
        <v>71</v>
      </c>
      <c r="C203" s="17" t="s">
        <v>72</v>
      </c>
      <c r="D203" s="17" t="s">
        <v>274</v>
      </c>
      <c r="E203" s="17" t="s">
        <v>2416</v>
      </c>
      <c r="F203" s="17">
        <v>44021</v>
      </c>
      <c r="G203" s="17"/>
      <c r="H203" s="17"/>
      <c r="I203" s="19"/>
      <c r="J203" s="19"/>
      <c r="K203" s="19"/>
      <c r="L203" s="19"/>
      <c r="M203" s="17" t="s">
        <v>5589</v>
      </c>
      <c r="N203" s="17" t="s">
        <v>5389</v>
      </c>
      <c r="O203" s="17" t="s">
        <v>7601</v>
      </c>
      <c r="P203" s="17" t="s">
        <v>7284</v>
      </c>
      <c r="Q203" s="17" t="s">
        <v>3902</v>
      </c>
      <c r="R203" s="21">
        <v>46171</v>
      </c>
      <c r="S203" s="21">
        <v>46174</v>
      </c>
      <c r="T203" s="17"/>
      <c r="U203" s="17"/>
      <c r="V203" s="17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</row>
    <row r="204" spans="1:71" ht="15" customHeight="1" x14ac:dyDescent="0.25">
      <c r="A204" s="19">
        <v>17706225501</v>
      </c>
      <c r="B204" s="17" t="s">
        <v>71</v>
      </c>
      <c r="C204" s="17" t="s">
        <v>72</v>
      </c>
      <c r="D204" s="17" t="s">
        <v>275</v>
      </c>
      <c r="E204" s="17" t="s">
        <v>2417</v>
      </c>
      <c r="F204" s="17" t="s">
        <v>1908</v>
      </c>
      <c r="G204" s="17"/>
      <c r="H204" s="17"/>
      <c r="I204" s="19"/>
      <c r="J204" s="19"/>
      <c r="K204" s="19"/>
      <c r="L204" s="19"/>
      <c r="M204" s="17" t="s">
        <v>5590</v>
      </c>
      <c r="N204" s="17" t="s">
        <v>41</v>
      </c>
      <c r="O204" s="17" t="s">
        <v>23</v>
      </c>
      <c r="P204" s="17" t="s">
        <v>23</v>
      </c>
      <c r="Q204" s="17" t="s">
        <v>3903</v>
      </c>
      <c r="R204" s="21">
        <v>46171</v>
      </c>
      <c r="S204" s="21">
        <v>46174</v>
      </c>
      <c r="T204" s="17"/>
      <c r="U204" s="17"/>
      <c r="V204" s="17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8"/>
    </row>
    <row r="205" spans="1:71" ht="15" customHeight="1" x14ac:dyDescent="0.25">
      <c r="A205" s="19">
        <v>18002550192</v>
      </c>
      <c r="B205" s="17" t="s">
        <v>71</v>
      </c>
      <c r="C205" s="17" t="s">
        <v>72</v>
      </c>
      <c r="D205" s="17" t="s">
        <v>276</v>
      </c>
      <c r="E205" s="17" t="s">
        <v>2418</v>
      </c>
      <c r="F205" s="17" t="s">
        <v>1909</v>
      </c>
      <c r="G205" s="17"/>
      <c r="H205" s="17"/>
      <c r="I205" s="19"/>
      <c r="J205" s="19"/>
      <c r="K205" s="19"/>
      <c r="L205" s="19"/>
      <c r="M205" s="17" t="s">
        <v>5591</v>
      </c>
      <c r="N205" s="17" t="s">
        <v>51</v>
      </c>
      <c r="O205" s="17" t="s">
        <v>23</v>
      </c>
      <c r="P205" s="17" t="s">
        <v>23</v>
      </c>
      <c r="Q205" s="17" t="s">
        <v>3904</v>
      </c>
      <c r="R205" s="21">
        <v>46171</v>
      </c>
      <c r="S205" s="21">
        <v>46174</v>
      </c>
      <c r="T205" s="17"/>
      <c r="U205" s="17"/>
      <c r="V205" s="17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8"/>
    </row>
    <row r="206" spans="1:71" ht="15" customHeight="1" x14ac:dyDescent="0.25">
      <c r="A206" s="19">
        <v>12053450555</v>
      </c>
      <c r="B206" s="17" t="s">
        <v>71</v>
      </c>
      <c r="C206" s="17" t="s">
        <v>72</v>
      </c>
      <c r="D206" s="17" t="s">
        <v>277</v>
      </c>
      <c r="E206" s="17" t="s">
        <v>2419</v>
      </c>
      <c r="F206" s="17" t="s">
        <v>1910</v>
      </c>
      <c r="G206" s="17"/>
      <c r="H206" s="17"/>
      <c r="I206" s="19"/>
      <c r="J206" s="19"/>
      <c r="K206" s="19"/>
      <c r="L206" s="19"/>
      <c r="M206" s="17" t="s">
        <v>5592</v>
      </c>
      <c r="N206" s="17" t="s">
        <v>55</v>
      </c>
      <c r="O206" s="17" t="s">
        <v>23</v>
      </c>
      <c r="P206" s="17" t="s">
        <v>23</v>
      </c>
      <c r="Q206" s="17" t="s">
        <v>3905</v>
      </c>
      <c r="R206" s="21">
        <v>46171</v>
      </c>
      <c r="S206" s="21">
        <v>46174</v>
      </c>
      <c r="T206" s="17"/>
      <c r="U206" s="17"/>
      <c r="V206" s="17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8"/>
    </row>
    <row r="207" spans="1:71" ht="15" customHeight="1" x14ac:dyDescent="0.25">
      <c r="A207" s="19">
        <v>15164982992</v>
      </c>
      <c r="B207" s="17" t="s">
        <v>71</v>
      </c>
      <c r="C207" s="17" t="s">
        <v>72</v>
      </c>
      <c r="D207" s="17" t="s">
        <v>278</v>
      </c>
      <c r="E207" s="17" t="s">
        <v>7522</v>
      </c>
      <c r="F207" s="17">
        <v>12111</v>
      </c>
      <c r="G207" s="17"/>
      <c r="H207" s="17"/>
      <c r="I207" s="19"/>
      <c r="J207" s="19"/>
      <c r="K207" s="19"/>
      <c r="L207" s="19"/>
      <c r="M207" s="17" t="s">
        <v>5593</v>
      </c>
      <c r="N207" s="17" t="s">
        <v>26</v>
      </c>
      <c r="O207" s="17" t="s">
        <v>23</v>
      </c>
      <c r="P207" s="17" t="s">
        <v>23</v>
      </c>
      <c r="Q207" s="17" t="s">
        <v>3906</v>
      </c>
      <c r="R207" s="21">
        <v>46171</v>
      </c>
      <c r="S207" s="21">
        <v>46174</v>
      </c>
      <c r="T207" s="17"/>
      <c r="U207" s="17"/>
      <c r="V207" s="17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8"/>
    </row>
    <row r="208" spans="1:71" ht="15" customHeight="1" x14ac:dyDescent="0.25">
      <c r="A208" s="19">
        <v>12125750213</v>
      </c>
      <c r="B208" s="17" t="s">
        <v>71</v>
      </c>
      <c r="C208" s="17" t="s">
        <v>72</v>
      </c>
      <c r="D208" s="17" t="s">
        <v>279</v>
      </c>
      <c r="E208" s="17" t="s">
        <v>2420</v>
      </c>
      <c r="F208" s="17" t="s">
        <v>1911</v>
      </c>
      <c r="G208" s="17"/>
      <c r="H208" s="17"/>
      <c r="I208" s="19"/>
      <c r="J208" s="19"/>
      <c r="K208" s="19"/>
      <c r="L208" s="19"/>
      <c r="M208" s="17" t="s">
        <v>5594</v>
      </c>
      <c r="N208" s="17" t="s">
        <v>26</v>
      </c>
      <c r="O208" s="17" t="s">
        <v>23</v>
      </c>
      <c r="P208" s="17" t="s">
        <v>23</v>
      </c>
      <c r="Q208" s="17" t="s">
        <v>3907</v>
      </c>
      <c r="R208" s="21">
        <v>46171</v>
      </c>
      <c r="S208" s="21">
        <v>46174</v>
      </c>
      <c r="T208" s="17"/>
      <c r="U208" s="17"/>
      <c r="V208" s="17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8"/>
    </row>
    <row r="209" spans="1:71" ht="15" customHeight="1" x14ac:dyDescent="0.25">
      <c r="A209" s="19">
        <v>41329336000</v>
      </c>
      <c r="B209" s="17" t="s">
        <v>71</v>
      </c>
      <c r="C209" s="17" t="s">
        <v>72</v>
      </c>
      <c r="D209" s="17" t="s">
        <v>280</v>
      </c>
      <c r="E209" s="17" t="s">
        <v>2421</v>
      </c>
      <c r="F209" s="17">
        <v>58106</v>
      </c>
      <c r="G209" s="17"/>
      <c r="H209" s="17"/>
      <c r="I209" s="19"/>
      <c r="J209" s="19"/>
      <c r="K209" s="19"/>
      <c r="L209" s="19"/>
      <c r="M209" s="17" t="s">
        <v>5595</v>
      </c>
      <c r="N209" s="17" t="s">
        <v>5596</v>
      </c>
      <c r="O209" s="17" t="s">
        <v>7605</v>
      </c>
      <c r="P209" s="17" t="s">
        <v>24</v>
      </c>
      <c r="Q209" s="17" t="s">
        <v>3908</v>
      </c>
      <c r="R209" s="21">
        <v>46171</v>
      </c>
      <c r="S209" s="21">
        <v>46174</v>
      </c>
      <c r="T209" s="17"/>
      <c r="U209" s="17"/>
      <c r="V209" s="17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</row>
    <row r="210" spans="1:71" ht="15" customHeight="1" x14ac:dyDescent="0.25">
      <c r="A210" s="19">
        <v>18007766858</v>
      </c>
      <c r="B210" s="17" t="s">
        <v>71</v>
      </c>
      <c r="C210" s="17" t="s">
        <v>72</v>
      </c>
      <c r="D210" s="17" t="s">
        <v>281</v>
      </c>
      <c r="E210" s="17" t="s">
        <v>2422</v>
      </c>
      <c r="F210" s="17">
        <v>58106</v>
      </c>
      <c r="G210" s="17"/>
      <c r="H210" s="17"/>
      <c r="I210" s="19"/>
      <c r="J210" s="19"/>
      <c r="K210" s="19"/>
      <c r="L210" s="19"/>
      <c r="M210" s="17" t="s">
        <v>5597</v>
      </c>
      <c r="N210" s="17" t="s">
        <v>38</v>
      </c>
      <c r="O210" s="17" t="s">
        <v>23</v>
      </c>
      <c r="P210" s="17" t="s">
        <v>23</v>
      </c>
      <c r="Q210" s="17" t="s">
        <v>3909</v>
      </c>
      <c r="R210" s="21">
        <v>46171</v>
      </c>
      <c r="S210" s="21">
        <v>46174</v>
      </c>
      <c r="T210" s="17"/>
      <c r="U210" s="17"/>
      <c r="V210" s="17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8"/>
    </row>
    <row r="211" spans="1:71" ht="15" customHeight="1" x14ac:dyDescent="0.25">
      <c r="A211" s="19">
        <v>13104175025</v>
      </c>
      <c r="B211" s="17" t="s">
        <v>71</v>
      </c>
      <c r="C211" s="17" t="s">
        <v>72</v>
      </c>
      <c r="D211" s="17" t="s">
        <v>282</v>
      </c>
      <c r="E211" s="17" t="s">
        <v>2423</v>
      </c>
      <c r="F211" s="17">
        <v>14123</v>
      </c>
      <c r="G211" s="17"/>
      <c r="H211" s="17"/>
      <c r="I211" s="19"/>
      <c r="J211" s="19"/>
      <c r="K211" s="19"/>
      <c r="L211" s="19"/>
      <c r="M211" s="17" t="s">
        <v>5598</v>
      </c>
      <c r="N211" s="17" t="s">
        <v>28</v>
      </c>
      <c r="O211" s="17" t="s">
        <v>23</v>
      </c>
      <c r="P211" s="17" t="s">
        <v>23</v>
      </c>
      <c r="Q211" s="17" t="s">
        <v>3910</v>
      </c>
      <c r="R211" s="21">
        <v>46171</v>
      </c>
      <c r="S211" s="21">
        <v>46174</v>
      </c>
      <c r="T211" s="17"/>
      <c r="U211" s="17"/>
      <c r="V211" s="17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8"/>
    </row>
    <row r="212" spans="1:71" ht="15" customHeight="1" x14ac:dyDescent="0.25">
      <c r="A212" s="19">
        <v>49766198660</v>
      </c>
      <c r="B212" s="17" t="s">
        <v>71</v>
      </c>
      <c r="C212" s="17" t="s">
        <v>72</v>
      </c>
      <c r="D212" s="17" t="s">
        <v>283</v>
      </c>
      <c r="E212" s="17" t="s">
        <v>2424</v>
      </c>
      <c r="F212" s="17">
        <v>12033</v>
      </c>
      <c r="G212" s="17"/>
      <c r="H212" s="17"/>
      <c r="I212" s="19"/>
      <c r="J212" s="19"/>
      <c r="K212" s="19"/>
      <c r="L212" s="19"/>
      <c r="M212" s="17" t="s">
        <v>5599</v>
      </c>
      <c r="N212" s="17" t="s">
        <v>5600</v>
      </c>
      <c r="O212" s="17" t="s">
        <v>57</v>
      </c>
      <c r="P212" s="17" t="s">
        <v>57</v>
      </c>
      <c r="Q212" s="17" t="s">
        <v>3911</v>
      </c>
      <c r="R212" s="21">
        <v>46171</v>
      </c>
      <c r="S212" s="21">
        <v>46174</v>
      </c>
      <c r="T212" s="17"/>
      <c r="U212" s="17"/>
      <c r="V212" s="17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</row>
    <row r="213" spans="1:71" ht="15" customHeight="1" x14ac:dyDescent="0.25">
      <c r="A213" s="19">
        <v>902125168954</v>
      </c>
      <c r="B213" s="17" t="s">
        <v>71</v>
      </c>
      <c r="C213" s="17" t="s">
        <v>72</v>
      </c>
      <c r="D213" s="17" t="s">
        <v>284</v>
      </c>
      <c r="E213" s="17" t="s">
        <v>7407</v>
      </c>
      <c r="F213" s="17">
        <v>47008</v>
      </c>
      <c r="G213" s="17"/>
      <c r="H213" s="17"/>
      <c r="I213" s="19"/>
      <c r="J213" s="19"/>
      <c r="K213" s="19"/>
      <c r="L213" s="19"/>
      <c r="M213" s="17" t="s">
        <v>5601</v>
      </c>
      <c r="N213" s="17" t="s">
        <v>5378</v>
      </c>
      <c r="O213" s="17" t="s">
        <v>7601</v>
      </c>
      <c r="P213" s="17" t="s">
        <v>7283</v>
      </c>
      <c r="Q213" s="17" t="s">
        <v>3912</v>
      </c>
      <c r="R213" s="21">
        <v>46171</v>
      </c>
      <c r="S213" s="21">
        <v>46174</v>
      </c>
      <c r="T213" s="17"/>
      <c r="U213" s="17"/>
      <c r="V213" s="17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</row>
    <row r="214" spans="1:71" ht="15" customHeight="1" x14ac:dyDescent="0.25">
      <c r="A214" s="19">
        <v>18006614871</v>
      </c>
      <c r="B214" s="17" t="s">
        <v>71</v>
      </c>
      <c r="C214" s="17" t="s">
        <v>72</v>
      </c>
      <c r="D214" s="17" t="s">
        <v>285</v>
      </c>
      <c r="E214" s="17" t="s">
        <v>2425</v>
      </c>
      <c r="F214" s="17" t="s">
        <v>1912</v>
      </c>
      <c r="G214" s="17"/>
      <c r="H214" s="17"/>
      <c r="I214" s="19"/>
      <c r="J214" s="19"/>
      <c r="K214" s="19"/>
      <c r="L214" s="19"/>
      <c r="M214" s="17" t="s">
        <v>5602</v>
      </c>
      <c r="N214" s="17" t="s">
        <v>48</v>
      </c>
      <c r="O214" s="17" t="s">
        <v>23</v>
      </c>
      <c r="P214" s="17" t="s">
        <v>49</v>
      </c>
      <c r="Q214" s="17" t="s">
        <v>3913</v>
      </c>
      <c r="R214" s="21">
        <v>46171</v>
      </c>
      <c r="S214" s="21">
        <v>46174</v>
      </c>
      <c r="T214" s="17"/>
      <c r="U214" s="17"/>
      <c r="V214" s="17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8"/>
    </row>
    <row r="215" spans="1:71" ht="15" customHeight="1" x14ac:dyDescent="0.25">
      <c r="A215" s="19">
        <v>16147427466</v>
      </c>
      <c r="B215" s="17" t="s">
        <v>71</v>
      </c>
      <c r="C215" s="17" t="s">
        <v>72</v>
      </c>
      <c r="D215" s="17" t="s">
        <v>286</v>
      </c>
      <c r="E215" s="17" t="s">
        <v>2426</v>
      </c>
      <c r="F215" s="17">
        <v>49077</v>
      </c>
      <c r="G215" s="17"/>
      <c r="H215" s="17"/>
      <c r="I215" s="19"/>
      <c r="J215" s="19"/>
      <c r="K215" s="19"/>
      <c r="L215" s="19"/>
      <c r="M215" s="17" t="s">
        <v>5603</v>
      </c>
      <c r="N215" s="17" t="s">
        <v>47</v>
      </c>
      <c r="O215" s="17" t="s">
        <v>23</v>
      </c>
      <c r="P215" s="17" t="s">
        <v>23</v>
      </c>
      <c r="Q215" s="17" t="s">
        <v>3914</v>
      </c>
      <c r="R215" s="21">
        <v>46171</v>
      </c>
      <c r="S215" s="21">
        <v>46174</v>
      </c>
      <c r="T215" s="17"/>
      <c r="U215" s="17"/>
      <c r="V215" s="17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8"/>
    </row>
    <row r="216" spans="1:71" ht="15" customHeight="1" x14ac:dyDescent="0.25">
      <c r="A216" s="19">
        <v>18005226679</v>
      </c>
      <c r="B216" s="17" t="s">
        <v>71</v>
      </c>
      <c r="C216" s="17" t="s">
        <v>72</v>
      </c>
      <c r="D216" s="17" t="s">
        <v>287</v>
      </c>
      <c r="E216" s="17" t="s">
        <v>2427</v>
      </c>
      <c r="F216" s="17">
        <v>46039</v>
      </c>
      <c r="G216" s="17"/>
      <c r="H216" s="17"/>
      <c r="I216" s="19"/>
      <c r="J216" s="19"/>
      <c r="K216" s="19"/>
      <c r="L216" s="19"/>
      <c r="M216" s="17" t="s">
        <v>5604</v>
      </c>
      <c r="N216" s="17" t="s">
        <v>26</v>
      </c>
      <c r="O216" s="17" t="s">
        <v>23</v>
      </c>
      <c r="P216" s="17" t="s">
        <v>23</v>
      </c>
      <c r="Q216" s="17" t="s">
        <v>3915</v>
      </c>
      <c r="R216" s="21">
        <v>46171</v>
      </c>
      <c r="S216" s="21">
        <v>46174</v>
      </c>
      <c r="T216" s="17"/>
      <c r="U216" s="17"/>
      <c r="V216" s="17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8"/>
    </row>
    <row r="217" spans="1:71" ht="15" customHeight="1" x14ac:dyDescent="0.25">
      <c r="A217" s="19">
        <v>8676982952598</v>
      </c>
      <c r="B217" s="17" t="s">
        <v>71</v>
      </c>
      <c r="C217" s="17" t="s">
        <v>72</v>
      </c>
      <c r="D217" s="17" t="s">
        <v>288</v>
      </c>
      <c r="E217" s="17" t="s">
        <v>2428</v>
      </c>
      <c r="F217" s="17">
        <v>57087</v>
      </c>
      <c r="G217" s="17"/>
      <c r="H217" s="17"/>
      <c r="I217" s="19"/>
      <c r="J217" s="19"/>
      <c r="K217" s="19"/>
      <c r="L217" s="19"/>
      <c r="M217" s="17" t="s">
        <v>5605</v>
      </c>
      <c r="N217" s="17" t="s">
        <v>5606</v>
      </c>
      <c r="O217" s="17" t="s">
        <v>7601</v>
      </c>
      <c r="P217" s="17" t="s">
        <v>7292</v>
      </c>
      <c r="Q217" s="17" t="s">
        <v>3916</v>
      </c>
      <c r="R217" s="21">
        <v>46171</v>
      </c>
      <c r="S217" s="21">
        <v>46174</v>
      </c>
      <c r="T217" s="17"/>
      <c r="U217" s="17"/>
      <c r="V217" s="17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</row>
    <row r="218" spans="1:71" ht="15" customHeight="1" x14ac:dyDescent="0.25">
      <c r="A218" s="19">
        <v>390444467711</v>
      </c>
      <c r="B218" s="17" t="s">
        <v>71</v>
      </c>
      <c r="C218" s="17" t="s">
        <v>72</v>
      </c>
      <c r="D218" s="17" t="s">
        <v>289</v>
      </c>
      <c r="E218" s="17" t="s">
        <v>2429</v>
      </c>
      <c r="F218" s="17">
        <v>22013</v>
      </c>
      <c r="G218" s="17"/>
      <c r="H218" s="17"/>
      <c r="I218" s="19"/>
      <c r="J218" s="19"/>
      <c r="K218" s="19"/>
      <c r="L218" s="19"/>
      <c r="M218" s="17" t="s">
        <v>5607</v>
      </c>
      <c r="N218" s="17" t="s">
        <v>5608</v>
      </c>
      <c r="O218" s="17" t="s">
        <v>7603</v>
      </c>
      <c r="P218" s="17" t="s">
        <v>7288</v>
      </c>
      <c r="Q218" s="17" t="s">
        <v>3917</v>
      </c>
      <c r="R218" s="21">
        <v>46171</v>
      </c>
      <c r="S218" s="21">
        <v>46174</v>
      </c>
      <c r="T218" s="17"/>
      <c r="U218" s="17"/>
      <c r="V218" s="17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</row>
    <row r="219" spans="1:71" ht="15" customHeight="1" x14ac:dyDescent="0.25">
      <c r="A219" s="19">
        <v>8613603846932</v>
      </c>
      <c r="B219" s="17" t="s">
        <v>71</v>
      </c>
      <c r="C219" s="17" t="s">
        <v>72</v>
      </c>
      <c r="D219" s="17" t="s">
        <v>290</v>
      </c>
      <c r="E219" s="17" t="s">
        <v>2430</v>
      </c>
      <c r="F219" s="17">
        <v>10133</v>
      </c>
      <c r="G219" s="17"/>
      <c r="H219" s="17"/>
      <c r="I219" s="19"/>
      <c r="J219" s="19"/>
      <c r="K219" s="19"/>
      <c r="L219" s="19"/>
      <c r="M219" s="17" t="s">
        <v>5609</v>
      </c>
      <c r="N219" s="17" t="s">
        <v>5610</v>
      </c>
      <c r="O219" s="17" t="s">
        <v>7601</v>
      </c>
      <c r="P219" s="17" t="s">
        <v>7292</v>
      </c>
      <c r="Q219" s="17" t="s">
        <v>3918</v>
      </c>
      <c r="R219" s="21">
        <v>46171</v>
      </c>
      <c r="S219" s="21">
        <v>46174</v>
      </c>
      <c r="T219" s="17"/>
      <c r="U219" s="17"/>
      <c r="V219" s="17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</row>
    <row r="220" spans="1:71" ht="15" customHeight="1" x14ac:dyDescent="0.25">
      <c r="A220" s="19">
        <v>19057373069</v>
      </c>
      <c r="B220" s="17" t="s">
        <v>71</v>
      </c>
      <c r="C220" s="17" t="s">
        <v>72</v>
      </c>
      <c r="D220" s="17" t="s">
        <v>291</v>
      </c>
      <c r="E220" s="17" t="s">
        <v>2431</v>
      </c>
      <c r="F220" s="17">
        <v>13055</v>
      </c>
      <c r="G220" s="17"/>
      <c r="H220" s="17"/>
      <c r="I220" s="19"/>
      <c r="J220" s="19"/>
      <c r="K220" s="19"/>
      <c r="L220" s="19"/>
      <c r="M220" s="17" t="s">
        <v>5611</v>
      </c>
      <c r="N220" s="17" t="s">
        <v>48</v>
      </c>
      <c r="O220" s="17" t="s">
        <v>23</v>
      </c>
      <c r="P220" s="17" t="s">
        <v>49</v>
      </c>
      <c r="Q220" s="17" t="s">
        <v>3919</v>
      </c>
      <c r="R220" s="21">
        <v>46171</v>
      </c>
      <c r="S220" s="21">
        <v>46174</v>
      </c>
      <c r="T220" s="17"/>
      <c r="U220" s="17"/>
      <c r="V220" s="17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8"/>
    </row>
    <row r="221" spans="1:71" ht="15" customHeight="1" x14ac:dyDescent="0.25">
      <c r="A221" s="19">
        <v>5533999122198</v>
      </c>
      <c r="B221" s="17" t="s">
        <v>71</v>
      </c>
      <c r="C221" s="17" t="s">
        <v>72</v>
      </c>
      <c r="D221" s="17" t="s">
        <v>292</v>
      </c>
      <c r="E221" s="17"/>
      <c r="F221" s="17">
        <v>30093</v>
      </c>
      <c r="G221" s="17"/>
      <c r="H221" s="17"/>
      <c r="I221" s="19"/>
      <c r="J221" s="19"/>
      <c r="K221" s="19"/>
      <c r="L221" s="19"/>
      <c r="M221" s="17" t="s">
        <v>5612</v>
      </c>
      <c r="N221" s="17" t="s">
        <v>5613</v>
      </c>
      <c r="O221" s="17" t="s">
        <v>7601</v>
      </c>
      <c r="P221" s="17" t="s">
        <v>7293</v>
      </c>
      <c r="Q221" s="17" t="s">
        <v>3920</v>
      </c>
      <c r="R221" s="21">
        <v>46171</v>
      </c>
      <c r="S221" s="21">
        <v>46174</v>
      </c>
      <c r="T221" s="17"/>
      <c r="U221" s="17"/>
      <c r="V221" s="17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</row>
    <row r="222" spans="1:71" ht="15" customHeight="1" x14ac:dyDescent="0.25">
      <c r="A222" s="19">
        <v>18772753339</v>
      </c>
      <c r="B222" s="17" t="s">
        <v>71</v>
      </c>
      <c r="C222" s="17" t="s">
        <v>72</v>
      </c>
      <c r="D222" s="17" t="s">
        <v>293</v>
      </c>
      <c r="E222" s="17" t="s">
        <v>2432</v>
      </c>
      <c r="F222" s="17">
        <v>17100</v>
      </c>
      <c r="G222" s="17"/>
      <c r="H222" s="17"/>
      <c r="I222" s="19"/>
      <c r="J222" s="19"/>
      <c r="K222" s="19"/>
      <c r="L222" s="19"/>
      <c r="M222" s="17" t="s">
        <v>7452</v>
      </c>
      <c r="N222" s="17" t="s">
        <v>26</v>
      </c>
      <c r="O222" s="17" t="s">
        <v>23</v>
      </c>
      <c r="P222" s="17" t="s">
        <v>23</v>
      </c>
      <c r="Q222" s="17" t="s">
        <v>3921</v>
      </c>
      <c r="R222" s="21">
        <v>46171</v>
      </c>
      <c r="S222" s="21">
        <v>46174</v>
      </c>
      <c r="T222" s="17"/>
      <c r="U222" s="17"/>
      <c r="V222" s="17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8"/>
    </row>
    <row r="223" spans="1:71" ht="15" customHeight="1" x14ac:dyDescent="0.25">
      <c r="A223" s="19">
        <v>9987599934</v>
      </c>
      <c r="B223" s="17" t="s">
        <v>71</v>
      </c>
      <c r="C223" s="17" t="s">
        <v>72</v>
      </c>
      <c r="D223" s="17" t="s">
        <v>294</v>
      </c>
      <c r="E223" s="17" t="s">
        <v>7523</v>
      </c>
      <c r="F223" s="17">
        <v>4068</v>
      </c>
      <c r="G223" s="17"/>
      <c r="H223" s="17"/>
      <c r="I223" s="19"/>
      <c r="J223" s="19"/>
      <c r="K223" s="19"/>
      <c r="L223" s="19"/>
      <c r="M223" s="17" t="s">
        <v>5614</v>
      </c>
      <c r="N223" s="17" t="s">
        <v>5387</v>
      </c>
      <c r="O223" s="17" t="s">
        <v>7602</v>
      </c>
      <c r="P223" s="17" t="s">
        <v>7282</v>
      </c>
      <c r="Q223" s="17" t="s">
        <v>3922</v>
      </c>
      <c r="R223" s="21">
        <v>46171</v>
      </c>
      <c r="S223" s="21">
        <v>46174</v>
      </c>
      <c r="T223" s="17"/>
      <c r="U223" s="17"/>
      <c r="V223" s="17"/>
      <c r="W223" s="22" t="s">
        <v>7650</v>
      </c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 t="s">
        <v>7634</v>
      </c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 t="s">
        <v>7638</v>
      </c>
      <c r="BB223" s="22"/>
      <c r="BC223" s="22"/>
      <c r="BD223" s="22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 t="s">
        <v>7619</v>
      </c>
    </row>
    <row r="224" spans="1:71" ht="15" customHeight="1" x14ac:dyDescent="0.25">
      <c r="A224" s="19">
        <v>16462844466</v>
      </c>
      <c r="B224" s="17" t="s">
        <v>71</v>
      </c>
      <c r="C224" s="17" t="s">
        <v>72</v>
      </c>
      <c r="D224" s="17" t="s">
        <v>295</v>
      </c>
      <c r="E224" s="17" t="s">
        <v>2433</v>
      </c>
      <c r="F224" s="17">
        <v>44091</v>
      </c>
      <c r="G224" s="17"/>
      <c r="H224" s="17"/>
      <c r="I224" s="19"/>
      <c r="J224" s="19"/>
      <c r="K224" s="19"/>
      <c r="L224" s="19"/>
      <c r="M224" s="17" t="s">
        <v>5615</v>
      </c>
      <c r="N224" s="17" t="s">
        <v>26</v>
      </c>
      <c r="O224" s="17" t="s">
        <v>23</v>
      </c>
      <c r="P224" s="17" t="s">
        <v>23</v>
      </c>
      <c r="Q224" s="17" t="s">
        <v>3923</v>
      </c>
      <c r="R224" s="21">
        <v>46171</v>
      </c>
      <c r="S224" s="21">
        <v>46174</v>
      </c>
      <c r="T224" s="17"/>
      <c r="U224" s="17"/>
      <c r="V224" s="17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8"/>
    </row>
    <row r="225" spans="1:71" ht="15" customHeight="1" x14ac:dyDescent="0.25">
      <c r="A225" s="19">
        <v>908508855244</v>
      </c>
      <c r="B225" s="17" t="s">
        <v>71</v>
      </c>
      <c r="C225" s="17" t="s">
        <v>72</v>
      </c>
      <c r="D225" s="17" t="s">
        <v>296</v>
      </c>
      <c r="E225" s="17" t="s">
        <v>7408</v>
      </c>
      <c r="F225" s="17">
        <v>45017</v>
      </c>
      <c r="G225" s="17"/>
      <c r="H225" s="17"/>
      <c r="I225" s="19"/>
      <c r="J225" s="19"/>
      <c r="K225" s="19"/>
      <c r="L225" s="19"/>
      <c r="M225" s="17" t="s">
        <v>5616</v>
      </c>
      <c r="N225" s="17" t="s">
        <v>5378</v>
      </c>
      <c r="O225" s="17" t="s">
        <v>7601</v>
      </c>
      <c r="P225" s="17" t="s">
        <v>7283</v>
      </c>
      <c r="Q225" s="17" t="s">
        <v>3924</v>
      </c>
      <c r="R225" s="21">
        <v>46171</v>
      </c>
      <c r="S225" s="21">
        <v>46174</v>
      </c>
      <c r="T225" s="17"/>
      <c r="U225" s="17"/>
      <c r="V225" s="17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</row>
    <row r="226" spans="1:71" ht="15" customHeight="1" x14ac:dyDescent="0.25">
      <c r="A226" s="19">
        <v>14025570270</v>
      </c>
      <c r="B226" s="17" t="s">
        <v>71</v>
      </c>
      <c r="C226" s="17" t="s">
        <v>72</v>
      </c>
      <c r="D226" s="17" t="s">
        <v>297</v>
      </c>
      <c r="E226" s="17" t="s">
        <v>2434</v>
      </c>
      <c r="F226" s="17" t="s">
        <v>1913</v>
      </c>
      <c r="G226" s="17"/>
      <c r="H226" s="17"/>
      <c r="I226" s="19"/>
      <c r="J226" s="19"/>
      <c r="K226" s="19"/>
      <c r="L226" s="19"/>
      <c r="M226" s="17" t="s">
        <v>5617</v>
      </c>
      <c r="N226" s="17" t="s">
        <v>26</v>
      </c>
      <c r="O226" s="17" t="s">
        <v>23</v>
      </c>
      <c r="P226" s="17" t="s">
        <v>23</v>
      </c>
      <c r="Q226" s="17" t="s">
        <v>3925</v>
      </c>
      <c r="R226" s="21">
        <v>46171</v>
      </c>
      <c r="S226" s="21">
        <v>46174</v>
      </c>
      <c r="T226" s="17"/>
      <c r="U226" s="17"/>
      <c r="V226" s="17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8"/>
    </row>
    <row r="227" spans="1:71" ht="15" customHeight="1" x14ac:dyDescent="0.25">
      <c r="A227" s="19">
        <v>523332248252</v>
      </c>
      <c r="B227" s="17" t="s">
        <v>71</v>
      </c>
      <c r="C227" s="17" t="s">
        <v>72</v>
      </c>
      <c r="D227" s="17" t="s">
        <v>298</v>
      </c>
      <c r="E227" s="17"/>
      <c r="F227" s="17">
        <v>44028</v>
      </c>
      <c r="G227" s="17"/>
      <c r="H227" s="17"/>
      <c r="I227" s="19"/>
      <c r="J227" s="19"/>
      <c r="K227" s="19"/>
      <c r="L227" s="19"/>
      <c r="M227" s="17" t="s">
        <v>5618</v>
      </c>
      <c r="N227" s="17" t="s">
        <v>5496</v>
      </c>
      <c r="O227" s="17" t="s">
        <v>23</v>
      </c>
      <c r="P227" s="17" t="s">
        <v>7295</v>
      </c>
      <c r="Q227" s="20"/>
      <c r="R227" s="21">
        <v>46171</v>
      </c>
      <c r="S227" s="21">
        <v>46174</v>
      </c>
      <c r="T227" s="17"/>
      <c r="U227" s="17"/>
      <c r="V227" s="17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</row>
    <row r="228" spans="1:71" ht="15" customHeight="1" x14ac:dyDescent="0.25">
      <c r="A228" s="19">
        <v>17137808463</v>
      </c>
      <c r="B228" s="17" t="s">
        <v>71</v>
      </c>
      <c r="C228" s="17" t="s">
        <v>72</v>
      </c>
      <c r="D228" s="17" t="s">
        <v>299</v>
      </c>
      <c r="E228" s="17" t="s">
        <v>2435</v>
      </c>
      <c r="F228" s="17">
        <v>44092</v>
      </c>
      <c r="G228" s="17"/>
      <c r="H228" s="17"/>
      <c r="I228" s="19"/>
      <c r="J228" s="19"/>
      <c r="K228" s="19"/>
      <c r="L228" s="19"/>
      <c r="M228" s="17" t="s">
        <v>5619</v>
      </c>
      <c r="N228" s="17" t="s">
        <v>32</v>
      </c>
      <c r="O228" s="17" t="s">
        <v>23</v>
      </c>
      <c r="P228" s="17" t="s">
        <v>23</v>
      </c>
      <c r="Q228" s="17" t="s">
        <v>3926</v>
      </c>
      <c r="R228" s="21">
        <v>46171</v>
      </c>
      <c r="S228" s="21">
        <v>46174</v>
      </c>
      <c r="T228" s="17"/>
      <c r="U228" s="17"/>
      <c r="V228" s="17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8"/>
    </row>
    <row r="229" spans="1:71" ht="15" customHeight="1" x14ac:dyDescent="0.25">
      <c r="A229" s="19">
        <v>18002990295</v>
      </c>
      <c r="B229" s="17" t="s">
        <v>71</v>
      </c>
      <c r="C229" s="17" t="s">
        <v>72</v>
      </c>
      <c r="D229" s="17" t="s">
        <v>300</v>
      </c>
      <c r="E229" s="17" t="s">
        <v>2436</v>
      </c>
      <c r="F229" s="17">
        <v>58096</v>
      </c>
      <c r="G229" s="17"/>
      <c r="H229" s="17"/>
      <c r="I229" s="19"/>
      <c r="J229" s="19"/>
      <c r="K229" s="19"/>
      <c r="L229" s="19"/>
      <c r="M229" s="17" t="s">
        <v>5620</v>
      </c>
      <c r="N229" s="17" t="s">
        <v>36</v>
      </c>
      <c r="O229" s="17" t="s">
        <v>23</v>
      </c>
      <c r="P229" s="17" t="s">
        <v>23</v>
      </c>
      <c r="Q229" s="17" t="s">
        <v>3927</v>
      </c>
      <c r="R229" s="21">
        <v>46171</v>
      </c>
      <c r="S229" s="21">
        <v>46174</v>
      </c>
      <c r="T229" s="17"/>
      <c r="U229" s="17"/>
      <c r="V229" s="17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8"/>
    </row>
    <row r="230" spans="1:71" ht="15" customHeight="1" x14ac:dyDescent="0.25">
      <c r="A230" s="19">
        <v>14242761161</v>
      </c>
      <c r="B230" s="17" t="s">
        <v>71</v>
      </c>
      <c r="C230" s="17" t="s">
        <v>72</v>
      </c>
      <c r="D230" s="17" t="s">
        <v>301</v>
      </c>
      <c r="E230" s="17" t="s">
        <v>2437</v>
      </c>
      <c r="F230" s="17">
        <v>25113</v>
      </c>
      <c r="G230" s="17"/>
      <c r="H230" s="17"/>
      <c r="I230" s="19"/>
      <c r="J230" s="19"/>
      <c r="K230" s="19"/>
      <c r="L230" s="19"/>
      <c r="M230" s="17" t="s">
        <v>5621</v>
      </c>
      <c r="N230" s="17" t="s">
        <v>28</v>
      </c>
      <c r="O230" s="17" t="s">
        <v>23</v>
      </c>
      <c r="P230" s="17" t="s">
        <v>23</v>
      </c>
      <c r="Q230" s="17" t="s">
        <v>3928</v>
      </c>
      <c r="R230" s="21">
        <v>46171</v>
      </c>
      <c r="S230" s="21">
        <v>46174</v>
      </c>
      <c r="T230" s="17"/>
      <c r="U230" s="17"/>
      <c r="V230" s="17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8"/>
    </row>
    <row r="231" spans="1:71" ht="15" customHeight="1" x14ac:dyDescent="0.25">
      <c r="A231" s="19">
        <v>390575846058</v>
      </c>
      <c r="B231" s="17" t="s">
        <v>71</v>
      </c>
      <c r="C231" s="17" t="s">
        <v>72</v>
      </c>
      <c r="D231" s="17" t="s">
        <v>302</v>
      </c>
      <c r="E231" s="17" t="s">
        <v>2438</v>
      </c>
      <c r="F231" s="17">
        <v>21025</v>
      </c>
      <c r="G231" s="17"/>
      <c r="H231" s="17"/>
      <c r="I231" s="19"/>
      <c r="J231" s="19"/>
      <c r="K231" s="19"/>
      <c r="L231" s="19"/>
      <c r="M231" s="17" t="s">
        <v>5622</v>
      </c>
      <c r="N231" s="17" t="s">
        <v>5546</v>
      </c>
      <c r="O231" s="17" t="s">
        <v>7603</v>
      </c>
      <c r="P231" s="17" t="s">
        <v>7288</v>
      </c>
      <c r="Q231" s="17" t="s">
        <v>3929</v>
      </c>
      <c r="R231" s="21">
        <v>46171</v>
      </c>
      <c r="S231" s="21">
        <v>46174</v>
      </c>
      <c r="T231" s="17"/>
      <c r="U231" s="17"/>
      <c r="V231" s="17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</row>
    <row r="232" spans="1:71" ht="15" customHeight="1" x14ac:dyDescent="0.25">
      <c r="A232" s="19">
        <v>12123547579</v>
      </c>
      <c r="B232" s="17" t="s">
        <v>71</v>
      </c>
      <c r="C232" s="17" t="s">
        <v>72</v>
      </c>
      <c r="D232" s="17" t="s">
        <v>303</v>
      </c>
      <c r="E232" s="17"/>
      <c r="F232" s="17" t="s">
        <v>1914</v>
      </c>
      <c r="G232" s="17"/>
      <c r="H232" s="17"/>
      <c r="I232" s="19"/>
      <c r="J232" s="19"/>
      <c r="K232" s="19"/>
      <c r="L232" s="19"/>
      <c r="M232" s="17" t="s">
        <v>5623</v>
      </c>
      <c r="N232" s="17" t="s">
        <v>26</v>
      </c>
      <c r="O232" s="17" t="s">
        <v>23</v>
      </c>
      <c r="P232" s="17" t="s">
        <v>23</v>
      </c>
      <c r="Q232" s="17" t="s">
        <v>3930</v>
      </c>
      <c r="R232" s="21">
        <v>46171</v>
      </c>
      <c r="S232" s="21">
        <v>46174</v>
      </c>
      <c r="T232" s="17"/>
      <c r="U232" s="17"/>
      <c r="V232" s="17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8"/>
    </row>
    <row r="233" spans="1:71" ht="15" customHeight="1" x14ac:dyDescent="0.25">
      <c r="A233" s="19">
        <v>19295268280</v>
      </c>
      <c r="B233" s="17" t="s">
        <v>71</v>
      </c>
      <c r="C233" s="17" t="s">
        <v>72</v>
      </c>
      <c r="D233" s="17" t="s">
        <v>304</v>
      </c>
      <c r="E233" s="17" t="s">
        <v>2439</v>
      </c>
      <c r="F233" s="17" t="s">
        <v>1915</v>
      </c>
      <c r="G233" s="17"/>
      <c r="H233" s="17"/>
      <c r="I233" s="19"/>
      <c r="J233" s="19"/>
      <c r="K233" s="19"/>
      <c r="L233" s="19"/>
      <c r="M233" s="17" t="s">
        <v>5624</v>
      </c>
      <c r="N233" s="17" t="s">
        <v>26</v>
      </c>
      <c r="O233" s="17" t="s">
        <v>23</v>
      </c>
      <c r="P233" s="17" t="s">
        <v>23</v>
      </c>
      <c r="Q233" s="17" t="s">
        <v>3931</v>
      </c>
      <c r="R233" s="21">
        <v>46171</v>
      </c>
      <c r="S233" s="21">
        <v>46174</v>
      </c>
      <c r="T233" s="17"/>
      <c r="U233" s="17"/>
      <c r="V233" s="17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8"/>
    </row>
    <row r="234" spans="1:71" ht="15" customHeight="1" x14ac:dyDescent="0.25">
      <c r="A234" s="19">
        <v>3903473566591</v>
      </c>
      <c r="B234" s="17" t="s">
        <v>71</v>
      </c>
      <c r="C234" s="17" t="s">
        <v>72</v>
      </c>
      <c r="D234" s="17" t="s">
        <v>305</v>
      </c>
      <c r="E234" s="17" t="s">
        <v>2440</v>
      </c>
      <c r="F234" s="17">
        <v>21019</v>
      </c>
      <c r="G234" s="17"/>
      <c r="H234" s="17"/>
      <c r="I234" s="19"/>
      <c r="J234" s="19"/>
      <c r="K234" s="19"/>
      <c r="L234" s="19"/>
      <c r="M234" s="17" t="s">
        <v>5625</v>
      </c>
      <c r="N234" s="17" t="s">
        <v>5626</v>
      </c>
      <c r="O234" s="17" t="s">
        <v>7603</v>
      </c>
      <c r="P234" s="17" t="s">
        <v>7288</v>
      </c>
      <c r="Q234" s="17" t="s">
        <v>3932</v>
      </c>
      <c r="R234" s="21">
        <v>46171</v>
      </c>
      <c r="S234" s="21">
        <v>46174</v>
      </c>
      <c r="T234" s="17"/>
      <c r="U234" s="17"/>
      <c r="V234" s="17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</row>
    <row r="235" spans="1:71" ht="15" customHeight="1" x14ac:dyDescent="0.25">
      <c r="A235" s="19">
        <v>3903803058047</v>
      </c>
      <c r="B235" s="17" t="s">
        <v>71</v>
      </c>
      <c r="C235" s="17" t="s">
        <v>72</v>
      </c>
      <c r="D235" s="17" t="s">
        <v>306</v>
      </c>
      <c r="E235" s="17" t="s">
        <v>2441</v>
      </c>
      <c r="F235" s="17">
        <v>60110</v>
      </c>
      <c r="G235" s="17"/>
      <c r="H235" s="17"/>
      <c r="I235" s="19"/>
      <c r="J235" s="19"/>
      <c r="K235" s="19"/>
      <c r="L235" s="19"/>
      <c r="M235" s="17" t="s">
        <v>5627</v>
      </c>
      <c r="N235" s="17" t="s">
        <v>5628</v>
      </c>
      <c r="O235" s="17" t="s">
        <v>7603</v>
      </c>
      <c r="P235" s="17" t="s">
        <v>7288</v>
      </c>
      <c r="Q235" s="17" t="s">
        <v>3933</v>
      </c>
      <c r="R235" s="21">
        <v>46171</v>
      </c>
      <c r="S235" s="21">
        <v>46174</v>
      </c>
      <c r="T235" s="17"/>
      <c r="U235" s="17"/>
      <c r="V235" s="17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</row>
    <row r="236" spans="1:71" ht="15" customHeight="1" x14ac:dyDescent="0.25">
      <c r="A236" s="19">
        <v>9869006620</v>
      </c>
      <c r="B236" s="17" t="s">
        <v>71</v>
      </c>
      <c r="C236" s="17" t="s">
        <v>72</v>
      </c>
      <c r="D236" s="17" t="s">
        <v>307</v>
      </c>
      <c r="E236" s="17" t="s">
        <v>2442</v>
      </c>
      <c r="F236" s="17">
        <v>58121</v>
      </c>
      <c r="G236" s="17"/>
      <c r="H236" s="17"/>
      <c r="I236" s="19"/>
      <c r="J236" s="19"/>
      <c r="K236" s="19"/>
      <c r="L236" s="19"/>
      <c r="M236" s="17" t="s">
        <v>5629</v>
      </c>
      <c r="N236" s="17" t="s">
        <v>5387</v>
      </c>
      <c r="O236" s="17" t="s">
        <v>7602</v>
      </c>
      <c r="P236" s="17" t="s">
        <v>7282</v>
      </c>
      <c r="Q236" s="17" t="s">
        <v>3934</v>
      </c>
      <c r="R236" s="21">
        <v>46171</v>
      </c>
      <c r="S236" s="21">
        <v>46174</v>
      </c>
      <c r="T236" s="17"/>
      <c r="U236" s="17"/>
      <c r="V236" s="17"/>
      <c r="W236" s="22" t="s">
        <v>7618</v>
      </c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 t="s">
        <v>7620</v>
      </c>
      <c r="BB236" s="22"/>
      <c r="BC236" s="22"/>
      <c r="BD236" s="22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 t="s">
        <v>7620</v>
      </c>
    </row>
    <row r="237" spans="1:71" ht="15" customHeight="1" x14ac:dyDescent="0.25">
      <c r="A237" s="19">
        <v>84937838399</v>
      </c>
      <c r="B237" s="17" t="s">
        <v>71</v>
      </c>
      <c r="C237" s="17" t="s">
        <v>72</v>
      </c>
      <c r="D237" s="17" t="s">
        <v>308</v>
      </c>
      <c r="E237" s="17" t="s">
        <v>2443</v>
      </c>
      <c r="F237" s="17">
        <v>45113</v>
      </c>
      <c r="G237" s="17"/>
      <c r="H237" s="17"/>
      <c r="I237" s="19"/>
      <c r="J237" s="19"/>
      <c r="K237" s="19"/>
      <c r="L237" s="19"/>
      <c r="M237" s="17" t="s">
        <v>5630</v>
      </c>
      <c r="N237" s="17" t="s">
        <v>5631</v>
      </c>
      <c r="O237" s="17" t="s">
        <v>7601</v>
      </c>
      <c r="P237" s="17" t="s">
        <v>7299</v>
      </c>
      <c r="Q237" s="17" t="s">
        <v>3935</v>
      </c>
      <c r="R237" s="21">
        <v>46171</v>
      </c>
      <c r="S237" s="21">
        <v>46174</v>
      </c>
      <c r="T237" s="17"/>
      <c r="U237" s="17"/>
      <c r="V237" s="17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</row>
    <row r="238" spans="1:71" ht="15" customHeight="1" x14ac:dyDescent="0.25">
      <c r="A238" s="19">
        <v>12136225121</v>
      </c>
      <c r="B238" s="17" t="s">
        <v>71</v>
      </c>
      <c r="C238" s="17" t="s">
        <v>72</v>
      </c>
      <c r="D238" s="17" t="s">
        <v>309</v>
      </c>
      <c r="E238" s="17" t="s">
        <v>2444</v>
      </c>
      <c r="F238" s="17">
        <v>44061</v>
      </c>
      <c r="G238" s="17"/>
      <c r="H238" s="17"/>
      <c r="I238" s="19"/>
      <c r="J238" s="19"/>
      <c r="K238" s="19"/>
      <c r="L238" s="19"/>
      <c r="M238" s="17" t="s">
        <v>5632</v>
      </c>
      <c r="N238" s="17" t="s">
        <v>28</v>
      </c>
      <c r="O238" s="17" t="s">
        <v>23</v>
      </c>
      <c r="P238" s="17" t="s">
        <v>23</v>
      </c>
      <c r="Q238" s="17" t="s">
        <v>3936</v>
      </c>
      <c r="R238" s="21">
        <v>46171</v>
      </c>
      <c r="S238" s="21">
        <v>46174</v>
      </c>
      <c r="T238" s="17"/>
      <c r="U238" s="17"/>
      <c r="V238" s="17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8"/>
    </row>
    <row r="239" spans="1:71" ht="15" customHeight="1" x14ac:dyDescent="0.25">
      <c r="A239" s="19">
        <v>902126397199</v>
      </c>
      <c r="B239" s="17" t="s">
        <v>71</v>
      </c>
      <c r="C239" s="17" t="s">
        <v>72</v>
      </c>
      <c r="D239" s="17" t="s">
        <v>310</v>
      </c>
      <c r="E239" s="17" t="s">
        <v>2445</v>
      </c>
      <c r="F239" s="17">
        <v>47033</v>
      </c>
      <c r="G239" s="17"/>
      <c r="H239" s="17"/>
      <c r="I239" s="19"/>
      <c r="J239" s="19"/>
      <c r="K239" s="19"/>
      <c r="L239" s="19"/>
      <c r="M239" s="17" t="s">
        <v>5633</v>
      </c>
      <c r="N239" s="17" t="s">
        <v>5634</v>
      </c>
      <c r="O239" s="17" t="s">
        <v>7601</v>
      </c>
      <c r="P239" s="17" t="s">
        <v>7283</v>
      </c>
      <c r="Q239" s="17" t="s">
        <v>3937</v>
      </c>
      <c r="R239" s="21">
        <v>46171</v>
      </c>
      <c r="S239" s="21">
        <v>46174</v>
      </c>
      <c r="T239" s="17"/>
      <c r="U239" s="17"/>
      <c r="V239" s="17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</row>
    <row r="240" spans="1:71" ht="15" customHeight="1" x14ac:dyDescent="0.25">
      <c r="A240" s="19">
        <v>12134224645</v>
      </c>
      <c r="B240" s="17" t="s">
        <v>71</v>
      </c>
      <c r="C240" s="17" t="s">
        <v>72</v>
      </c>
      <c r="D240" s="17" t="s">
        <v>311</v>
      </c>
      <c r="E240" s="17" t="s">
        <v>2446</v>
      </c>
      <c r="F240" s="17">
        <v>55064</v>
      </c>
      <c r="G240" s="17"/>
      <c r="H240" s="17"/>
      <c r="I240" s="19"/>
      <c r="J240" s="19"/>
      <c r="K240" s="19"/>
      <c r="L240" s="19"/>
      <c r="M240" s="17" t="s">
        <v>5635</v>
      </c>
      <c r="N240" s="17" t="s">
        <v>28</v>
      </c>
      <c r="O240" s="17" t="s">
        <v>23</v>
      </c>
      <c r="P240" s="17" t="s">
        <v>23</v>
      </c>
      <c r="Q240" s="17" t="s">
        <v>3938</v>
      </c>
      <c r="R240" s="21">
        <v>46171</v>
      </c>
      <c r="S240" s="21">
        <v>46174</v>
      </c>
      <c r="T240" s="17"/>
      <c r="U240" s="17"/>
      <c r="V240" s="17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8"/>
    </row>
    <row r="241" spans="1:71" ht="15" customHeight="1" x14ac:dyDescent="0.25">
      <c r="A241" s="19">
        <v>19176790859</v>
      </c>
      <c r="B241" s="17" t="s">
        <v>71</v>
      </c>
      <c r="C241" s="17" t="s">
        <v>72</v>
      </c>
      <c r="D241" s="17" t="s">
        <v>312</v>
      </c>
      <c r="E241" s="17" t="s">
        <v>7524</v>
      </c>
      <c r="F241" s="17" t="s">
        <v>1916</v>
      </c>
      <c r="G241" s="17"/>
      <c r="H241" s="17"/>
      <c r="I241" s="19"/>
      <c r="J241" s="19"/>
      <c r="K241" s="19"/>
      <c r="L241" s="19"/>
      <c r="M241" s="17" t="s">
        <v>5636</v>
      </c>
      <c r="N241" s="17" t="s">
        <v>26</v>
      </c>
      <c r="O241" s="17" t="s">
        <v>23</v>
      </c>
      <c r="P241" s="17" t="s">
        <v>23</v>
      </c>
      <c r="Q241" s="17" t="s">
        <v>3939</v>
      </c>
      <c r="R241" s="21">
        <v>46171</v>
      </c>
      <c r="S241" s="21">
        <v>46174</v>
      </c>
      <c r="T241" s="17"/>
      <c r="U241" s="17"/>
      <c r="V241" s="17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8"/>
    </row>
    <row r="242" spans="1:71" ht="15" customHeight="1" x14ac:dyDescent="0.25">
      <c r="A242" s="19">
        <v>16177429402</v>
      </c>
      <c r="B242" s="17" t="s">
        <v>71</v>
      </c>
      <c r="C242" s="17" t="s">
        <v>72</v>
      </c>
      <c r="D242" s="17" t="s">
        <v>313</v>
      </c>
      <c r="E242" s="17" t="s">
        <v>2447</v>
      </c>
      <c r="F242" s="17" t="s">
        <v>1917</v>
      </c>
      <c r="G242" s="17"/>
      <c r="H242" s="17"/>
      <c r="I242" s="19"/>
      <c r="J242" s="19"/>
      <c r="K242" s="19"/>
      <c r="L242" s="19"/>
      <c r="M242" s="17" t="s">
        <v>5637</v>
      </c>
      <c r="N242" s="17" t="s">
        <v>53</v>
      </c>
      <c r="O242" s="17" t="s">
        <v>23</v>
      </c>
      <c r="P242" s="17" t="s">
        <v>23</v>
      </c>
      <c r="Q242" s="17" t="s">
        <v>3940</v>
      </c>
      <c r="R242" s="21">
        <v>46171</v>
      </c>
      <c r="S242" s="21">
        <v>46174</v>
      </c>
      <c r="T242" s="17"/>
      <c r="U242" s="17"/>
      <c r="V242" s="17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8"/>
    </row>
    <row r="243" spans="1:71" ht="15" customHeight="1" x14ac:dyDescent="0.25">
      <c r="A243" s="19">
        <v>18008093868</v>
      </c>
      <c r="B243" s="17" t="s">
        <v>71</v>
      </c>
      <c r="C243" s="17" t="s">
        <v>72</v>
      </c>
      <c r="D243" s="17" t="s">
        <v>314</v>
      </c>
      <c r="E243" s="17" t="s">
        <v>2448</v>
      </c>
      <c r="F243" s="17">
        <v>55106</v>
      </c>
      <c r="G243" s="17"/>
      <c r="H243" s="17"/>
      <c r="I243" s="19"/>
      <c r="J243" s="19"/>
      <c r="K243" s="19"/>
      <c r="L243" s="19"/>
      <c r="M243" s="17" t="s">
        <v>5638</v>
      </c>
      <c r="N243" s="17" t="s">
        <v>28</v>
      </c>
      <c r="O243" s="17" t="s">
        <v>23</v>
      </c>
      <c r="P243" s="17" t="s">
        <v>23</v>
      </c>
      <c r="Q243" s="17" t="s">
        <v>3941</v>
      </c>
      <c r="R243" s="21">
        <v>46171</v>
      </c>
      <c r="S243" s="21">
        <v>46174</v>
      </c>
      <c r="T243" s="17"/>
      <c r="U243" s="17"/>
      <c r="V243" s="17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8"/>
    </row>
    <row r="244" spans="1:71" ht="15" customHeight="1" x14ac:dyDescent="0.25">
      <c r="A244" s="19">
        <v>13052693100</v>
      </c>
      <c r="B244" s="17" t="s">
        <v>71</v>
      </c>
      <c r="C244" s="17" t="s">
        <v>72</v>
      </c>
      <c r="D244" s="17" t="s">
        <v>315</v>
      </c>
      <c r="E244" s="17" t="s">
        <v>2449</v>
      </c>
      <c r="F244" s="17">
        <v>45087</v>
      </c>
      <c r="G244" s="17"/>
      <c r="H244" s="17"/>
      <c r="I244" s="19"/>
      <c r="J244" s="19"/>
      <c r="K244" s="19"/>
      <c r="L244" s="19"/>
      <c r="M244" s="17" t="s">
        <v>5639</v>
      </c>
      <c r="N244" s="17" t="s">
        <v>27</v>
      </c>
      <c r="O244" s="17" t="s">
        <v>23</v>
      </c>
      <c r="P244" s="17" t="s">
        <v>23</v>
      </c>
      <c r="Q244" s="17" t="s">
        <v>3942</v>
      </c>
      <c r="R244" s="21">
        <v>46171</v>
      </c>
      <c r="S244" s="21">
        <v>46174</v>
      </c>
      <c r="T244" s="17"/>
      <c r="U244" s="17"/>
      <c r="V244" s="17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8"/>
    </row>
    <row r="245" spans="1:71" ht="15" customHeight="1" x14ac:dyDescent="0.25">
      <c r="A245" s="19">
        <v>19295954420</v>
      </c>
      <c r="B245" s="17" t="s">
        <v>71</v>
      </c>
      <c r="C245" s="17" t="s">
        <v>72</v>
      </c>
      <c r="D245" s="17" t="s">
        <v>316</v>
      </c>
      <c r="E245" s="17" t="s">
        <v>2450</v>
      </c>
      <c r="F245" s="17">
        <v>9135</v>
      </c>
      <c r="G245" s="17"/>
      <c r="H245" s="17"/>
      <c r="I245" s="19"/>
      <c r="J245" s="19"/>
      <c r="K245" s="19"/>
      <c r="L245" s="19"/>
      <c r="M245" s="17" t="s">
        <v>5640</v>
      </c>
      <c r="N245" s="17" t="s">
        <v>26</v>
      </c>
      <c r="O245" s="17" t="s">
        <v>23</v>
      </c>
      <c r="P245" s="17" t="s">
        <v>23</v>
      </c>
      <c r="Q245" s="17" t="s">
        <v>3943</v>
      </c>
      <c r="R245" s="21">
        <v>46171</v>
      </c>
      <c r="S245" s="21">
        <v>46174</v>
      </c>
      <c r="T245" s="17"/>
      <c r="U245" s="17"/>
      <c r="V245" s="17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8"/>
    </row>
    <row r="246" spans="1:71" ht="15" customHeight="1" x14ac:dyDescent="0.25">
      <c r="A246" s="19">
        <v>17037775020</v>
      </c>
      <c r="B246" s="17" t="s">
        <v>71</v>
      </c>
      <c r="C246" s="17" t="s">
        <v>72</v>
      </c>
      <c r="D246" s="17" t="s">
        <v>317</v>
      </c>
      <c r="E246" s="17" t="s">
        <v>2451</v>
      </c>
      <c r="F246" s="17">
        <v>50121</v>
      </c>
      <c r="G246" s="17"/>
      <c r="H246" s="17"/>
      <c r="I246" s="19"/>
      <c r="J246" s="19"/>
      <c r="K246" s="19"/>
      <c r="L246" s="19"/>
      <c r="M246" s="17" t="s">
        <v>5641</v>
      </c>
      <c r="N246" s="17" t="s">
        <v>27</v>
      </c>
      <c r="O246" s="17" t="s">
        <v>23</v>
      </c>
      <c r="P246" s="17" t="s">
        <v>23</v>
      </c>
      <c r="Q246" s="17" t="s">
        <v>3944</v>
      </c>
      <c r="R246" s="21">
        <v>46171</v>
      </c>
      <c r="S246" s="21">
        <v>46174</v>
      </c>
      <c r="T246" s="17"/>
      <c r="U246" s="17"/>
      <c r="V246" s="17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8"/>
    </row>
    <row r="247" spans="1:71" ht="15" customHeight="1" x14ac:dyDescent="0.25">
      <c r="A247" s="19">
        <v>558434713402</v>
      </c>
      <c r="B247" s="17" t="s">
        <v>71</v>
      </c>
      <c r="C247" s="17" t="s">
        <v>72</v>
      </c>
      <c r="D247" s="17" t="s">
        <v>318</v>
      </c>
      <c r="E247" s="17" t="s">
        <v>2452</v>
      </c>
      <c r="F247" s="17">
        <v>30095</v>
      </c>
      <c r="G247" s="17"/>
      <c r="H247" s="17"/>
      <c r="I247" s="19"/>
      <c r="J247" s="19"/>
      <c r="K247" s="19"/>
      <c r="L247" s="19"/>
      <c r="M247" s="17" t="s">
        <v>5642</v>
      </c>
      <c r="N247" s="17" t="s">
        <v>5643</v>
      </c>
      <c r="O247" s="17" t="s">
        <v>7601</v>
      </c>
      <c r="P247" s="17" t="s">
        <v>7293</v>
      </c>
      <c r="Q247" s="17" t="s">
        <v>3945</v>
      </c>
      <c r="R247" s="21">
        <v>46171</v>
      </c>
      <c r="S247" s="21">
        <v>46174</v>
      </c>
      <c r="T247" s="17"/>
      <c r="U247" s="17"/>
      <c r="V247" s="17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</row>
    <row r="248" spans="1:71" ht="15" customHeight="1" x14ac:dyDescent="0.25">
      <c r="A248" s="19">
        <v>16783771673</v>
      </c>
      <c r="B248" s="17" t="s">
        <v>71</v>
      </c>
      <c r="C248" s="17" t="s">
        <v>72</v>
      </c>
      <c r="D248" s="17" t="s">
        <v>319</v>
      </c>
      <c r="E248" s="17" t="s">
        <v>2453</v>
      </c>
      <c r="F248" s="17" t="s">
        <v>1918</v>
      </c>
      <c r="G248" s="17"/>
      <c r="H248" s="17"/>
      <c r="I248" s="19"/>
      <c r="J248" s="19"/>
      <c r="K248" s="19"/>
      <c r="L248" s="19"/>
      <c r="M248" s="17" t="s">
        <v>5644</v>
      </c>
      <c r="N248" s="17" t="s">
        <v>41</v>
      </c>
      <c r="O248" s="17" t="s">
        <v>23</v>
      </c>
      <c r="P248" s="17" t="s">
        <v>23</v>
      </c>
      <c r="Q248" s="17" t="s">
        <v>3946</v>
      </c>
      <c r="R248" s="21">
        <v>46171</v>
      </c>
      <c r="S248" s="21">
        <v>46174</v>
      </c>
      <c r="T248" s="17"/>
      <c r="U248" s="17"/>
      <c r="V248" s="17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8"/>
    </row>
    <row r="249" spans="1:71" ht="15" customHeight="1" x14ac:dyDescent="0.25">
      <c r="A249" s="19">
        <v>15165917577</v>
      </c>
      <c r="B249" s="17" t="s">
        <v>71</v>
      </c>
      <c r="C249" s="17" t="s">
        <v>72</v>
      </c>
      <c r="D249" s="17" t="s">
        <v>320</v>
      </c>
      <c r="E249" s="17" t="s">
        <v>2454</v>
      </c>
      <c r="F249" s="17">
        <v>53013</v>
      </c>
      <c r="G249" s="17"/>
      <c r="H249" s="17"/>
      <c r="I249" s="19"/>
      <c r="J249" s="19"/>
      <c r="K249" s="19"/>
      <c r="L249" s="19"/>
      <c r="M249" s="17" t="s">
        <v>5645</v>
      </c>
      <c r="N249" s="17" t="s">
        <v>26</v>
      </c>
      <c r="O249" s="17" t="s">
        <v>23</v>
      </c>
      <c r="P249" s="17" t="s">
        <v>23</v>
      </c>
      <c r="Q249" s="17" t="s">
        <v>3947</v>
      </c>
      <c r="R249" s="21">
        <v>46171</v>
      </c>
      <c r="S249" s="21">
        <v>46174</v>
      </c>
      <c r="T249" s="17"/>
      <c r="U249" s="17"/>
      <c r="V249" s="17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8"/>
    </row>
    <row r="250" spans="1:71" ht="15" customHeight="1" x14ac:dyDescent="0.25">
      <c r="A250" s="19">
        <v>9829187771</v>
      </c>
      <c r="B250" s="17" t="s">
        <v>71</v>
      </c>
      <c r="C250" s="17" t="s">
        <v>72</v>
      </c>
      <c r="D250" s="17" t="s">
        <v>321</v>
      </c>
      <c r="E250" s="17" t="s">
        <v>2455</v>
      </c>
      <c r="F250" s="17">
        <v>13036</v>
      </c>
      <c r="G250" s="17"/>
      <c r="H250" s="17"/>
      <c r="I250" s="19"/>
      <c r="J250" s="19"/>
      <c r="K250" s="19"/>
      <c r="L250" s="19"/>
      <c r="M250" s="17" t="s">
        <v>5646</v>
      </c>
      <c r="N250" s="17" t="s">
        <v>5373</v>
      </c>
      <c r="O250" s="17" t="s">
        <v>7602</v>
      </c>
      <c r="P250" s="17" t="s">
        <v>7282</v>
      </c>
      <c r="Q250" s="17" t="s">
        <v>3948</v>
      </c>
      <c r="R250" s="21">
        <v>46171</v>
      </c>
      <c r="S250" s="21">
        <v>46174</v>
      </c>
      <c r="T250" s="17"/>
      <c r="U250" s="17"/>
      <c r="V250" s="17"/>
      <c r="W250" s="22" t="s">
        <v>8799</v>
      </c>
      <c r="X250" s="22"/>
      <c r="Y250" s="22"/>
      <c r="Z250" s="22"/>
      <c r="AA250" s="22"/>
      <c r="AB250" s="22"/>
      <c r="AC250" s="22"/>
      <c r="AD250" s="22"/>
      <c r="AE250" s="22" t="s">
        <v>8827</v>
      </c>
      <c r="AF250" s="22"/>
      <c r="AG250" s="22"/>
      <c r="AH250" s="22"/>
      <c r="AI250" s="22" t="s">
        <v>8827</v>
      </c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 t="s">
        <v>7638</v>
      </c>
      <c r="BB250" s="22"/>
      <c r="BC250" s="22"/>
      <c r="BD250" s="22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 t="s">
        <v>7619</v>
      </c>
    </row>
    <row r="251" spans="1:71" ht="15" customHeight="1" x14ac:dyDescent="0.25">
      <c r="A251" s="19">
        <v>905413630020</v>
      </c>
      <c r="B251" s="17" t="s">
        <v>71</v>
      </c>
      <c r="C251" s="17" t="s">
        <v>72</v>
      </c>
      <c r="D251" s="17" t="s">
        <v>322</v>
      </c>
      <c r="E251" s="17" t="s">
        <v>2456</v>
      </c>
      <c r="F251" s="17">
        <v>48012</v>
      </c>
      <c r="G251" s="17"/>
      <c r="H251" s="17"/>
      <c r="I251" s="19"/>
      <c r="J251" s="19"/>
      <c r="K251" s="19"/>
      <c r="L251" s="19"/>
      <c r="M251" s="17" t="s">
        <v>5647</v>
      </c>
      <c r="N251" s="17" t="s">
        <v>5378</v>
      </c>
      <c r="O251" s="17" t="s">
        <v>7601</v>
      </c>
      <c r="P251" s="17" t="s">
        <v>7283</v>
      </c>
      <c r="Q251" s="17" t="s">
        <v>3949</v>
      </c>
      <c r="R251" s="21">
        <v>46171</v>
      </c>
      <c r="S251" s="21">
        <v>46174</v>
      </c>
      <c r="T251" s="17"/>
      <c r="U251" s="17"/>
      <c r="V251" s="17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</row>
    <row r="252" spans="1:71" ht="15" customHeight="1" x14ac:dyDescent="0.25">
      <c r="A252" s="19">
        <v>12123025355</v>
      </c>
      <c r="B252" s="17" t="s">
        <v>71</v>
      </c>
      <c r="C252" s="17" t="s">
        <v>72</v>
      </c>
      <c r="D252" s="17" t="s">
        <v>323</v>
      </c>
      <c r="E252" s="17" t="s">
        <v>7321</v>
      </c>
      <c r="F252" s="17" t="s">
        <v>1919</v>
      </c>
      <c r="G252" s="17"/>
      <c r="H252" s="17"/>
      <c r="I252" s="19"/>
      <c r="J252" s="19"/>
      <c r="K252" s="19"/>
      <c r="L252" s="19"/>
      <c r="M252" s="17" t="s">
        <v>5648</v>
      </c>
      <c r="N252" s="17" t="s">
        <v>26</v>
      </c>
      <c r="O252" s="17" t="s">
        <v>23</v>
      </c>
      <c r="P252" s="17" t="s">
        <v>23</v>
      </c>
      <c r="Q252" s="20"/>
      <c r="R252" s="21">
        <v>46171</v>
      </c>
      <c r="S252" s="21">
        <v>46174</v>
      </c>
      <c r="T252" s="17"/>
      <c r="U252" s="17"/>
      <c r="V252" s="17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8"/>
    </row>
    <row r="253" spans="1:71" ht="15" customHeight="1" x14ac:dyDescent="0.25">
      <c r="A253" s="19">
        <v>12122211071</v>
      </c>
      <c r="B253" s="17" t="s">
        <v>71</v>
      </c>
      <c r="C253" s="17" t="s">
        <v>72</v>
      </c>
      <c r="D253" s="17" t="s">
        <v>324</v>
      </c>
      <c r="E253" s="17" t="s">
        <v>2457</v>
      </c>
      <c r="F253" s="17">
        <v>15056</v>
      </c>
      <c r="G253" s="17"/>
      <c r="H253" s="17"/>
      <c r="I253" s="19"/>
      <c r="J253" s="19"/>
      <c r="K253" s="19"/>
      <c r="L253" s="19"/>
      <c r="M253" s="17" t="s">
        <v>5649</v>
      </c>
      <c r="N253" s="17" t="s">
        <v>26</v>
      </c>
      <c r="O253" s="17" t="s">
        <v>23</v>
      </c>
      <c r="P253" s="17" t="s">
        <v>23</v>
      </c>
      <c r="Q253" s="17" t="s">
        <v>3950</v>
      </c>
      <c r="R253" s="21">
        <v>46171</v>
      </c>
      <c r="S253" s="21">
        <v>46174</v>
      </c>
      <c r="T253" s="17"/>
      <c r="U253" s="17"/>
      <c r="V253" s="17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8"/>
    </row>
    <row r="254" spans="1:71" ht="15" customHeight="1" x14ac:dyDescent="0.25">
      <c r="A254" s="19">
        <v>12123352026</v>
      </c>
      <c r="B254" s="17" t="s">
        <v>71</v>
      </c>
      <c r="C254" s="17" t="s">
        <v>72</v>
      </c>
      <c r="D254" s="17" t="s">
        <v>325</v>
      </c>
      <c r="E254" s="17" t="s">
        <v>2458</v>
      </c>
      <c r="F254" s="17">
        <v>50096</v>
      </c>
      <c r="G254" s="17"/>
      <c r="H254" s="17"/>
      <c r="I254" s="19"/>
      <c r="J254" s="19"/>
      <c r="K254" s="19"/>
      <c r="L254" s="19"/>
      <c r="M254" s="17" t="s">
        <v>5650</v>
      </c>
      <c r="N254" s="17" t="s">
        <v>26</v>
      </c>
      <c r="O254" s="17" t="s">
        <v>23</v>
      </c>
      <c r="P254" s="17" t="s">
        <v>23</v>
      </c>
      <c r="Q254" s="17" t="s">
        <v>3951</v>
      </c>
      <c r="R254" s="21">
        <v>46171</v>
      </c>
      <c r="S254" s="21">
        <v>46174</v>
      </c>
      <c r="T254" s="17"/>
      <c r="U254" s="17"/>
      <c r="V254" s="17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8"/>
    </row>
    <row r="255" spans="1:71" ht="15" customHeight="1" x14ac:dyDescent="0.25">
      <c r="A255" s="19">
        <v>85229544888</v>
      </c>
      <c r="B255" s="17" t="s">
        <v>71</v>
      </c>
      <c r="C255" s="17" t="s">
        <v>72</v>
      </c>
      <c r="D255" s="17" t="s">
        <v>326</v>
      </c>
      <c r="E255" s="17"/>
      <c r="F255" s="17">
        <v>64000</v>
      </c>
      <c r="G255" s="17"/>
      <c r="H255" s="17"/>
      <c r="I255" s="19"/>
      <c r="J255" s="19"/>
      <c r="K255" s="19"/>
      <c r="L255" s="19"/>
      <c r="M255" s="17" t="s">
        <v>5651</v>
      </c>
      <c r="N255" s="17" t="s">
        <v>5368</v>
      </c>
      <c r="O255" s="17" t="s">
        <v>7601</v>
      </c>
      <c r="P255" s="17" t="s">
        <v>7281</v>
      </c>
      <c r="Q255" s="17" t="s">
        <v>3952</v>
      </c>
      <c r="R255" s="21">
        <v>46171</v>
      </c>
      <c r="S255" s="21">
        <v>46174</v>
      </c>
      <c r="T255" s="17"/>
      <c r="U255" s="17"/>
      <c r="V255" s="17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</row>
    <row r="256" spans="1:71" ht="15" customHeight="1" x14ac:dyDescent="0.25">
      <c r="A256" s="19">
        <v>12243502740</v>
      </c>
      <c r="B256" s="17" t="s">
        <v>71</v>
      </c>
      <c r="C256" s="17" t="s">
        <v>72</v>
      </c>
      <c r="D256" s="17" t="s">
        <v>327</v>
      </c>
      <c r="E256" s="17" t="s">
        <v>2459</v>
      </c>
      <c r="F256" s="17" t="s">
        <v>1920</v>
      </c>
      <c r="G256" s="17"/>
      <c r="H256" s="17"/>
      <c r="I256" s="19"/>
      <c r="J256" s="19"/>
      <c r="K256" s="19"/>
      <c r="L256" s="19"/>
      <c r="M256" s="17" t="s">
        <v>5652</v>
      </c>
      <c r="N256" s="17" t="s">
        <v>29</v>
      </c>
      <c r="O256" s="17" t="s">
        <v>23</v>
      </c>
      <c r="P256" s="17" t="s">
        <v>23</v>
      </c>
      <c r="Q256" s="17" t="s">
        <v>3953</v>
      </c>
      <c r="R256" s="21">
        <v>46171</v>
      </c>
      <c r="S256" s="21">
        <v>46174</v>
      </c>
      <c r="T256" s="17"/>
      <c r="U256" s="17"/>
      <c r="V256" s="17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8"/>
    </row>
    <row r="257" spans="1:71" ht="15" customHeight="1" x14ac:dyDescent="0.25">
      <c r="A257" s="19">
        <v>9726264026</v>
      </c>
      <c r="B257" s="17" t="s">
        <v>71</v>
      </c>
      <c r="C257" s="17" t="s">
        <v>72</v>
      </c>
      <c r="D257" s="17" t="s">
        <v>328</v>
      </c>
      <c r="E257" s="17" t="s">
        <v>2460</v>
      </c>
      <c r="F257" s="17">
        <v>20141</v>
      </c>
      <c r="G257" s="17"/>
      <c r="H257" s="17"/>
      <c r="I257" s="19"/>
      <c r="J257" s="19"/>
      <c r="K257" s="19"/>
      <c r="L257" s="19"/>
      <c r="M257" s="17" t="s">
        <v>5653</v>
      </c>
      <c r="N257" s="17" t="s">
        <v>5654</v>
      </c>
      <c r="O257" s="17" t="s">
        <v>7602</v>
      </c>
      <c r="P257" s="17" t="s">
        <v>7282</v>
      </c>
      <c r="Q257" s="17" t="s">
        <v>3954</v>
      </c>
      <c r="R257" s="21">
        <v>46171</v>
      </c>
      <c r="S257" s="21">
        <v>46174</v>
      </c>
      <c r="T257" s="17"/>
      <c r="U257" s="17"/>
      <c r="V257" s="17"/>
      <c r="W257" s="22" t="s">
        <v>8799</v>
      </c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 t="s">
        <v>7638</v>
      </c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 t="s">
        <v>8438</v>
      </c>
      <c r="AZ257" s="22"/>
      <c r="BA257" s="22" t="s">
        <v>7638</v>
      </c>
      <c r="BB257" s="22"/>
      <c r="BC257" s="22"/>
      <c r="BD257" s="22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 t="s">
        <v>7621</v>
      </c>
    </row>
    <row r="258" spans="1:71" ht="15" customHeight="1" x14ac:dyDescent="0.25">
      <c r="A258" s="19">
        <v>972543977102</v>
      </c>
      <c r="B258" s="17" t="s">
        <v>71</v>
      </c>
      <c r="C258" s="17" t="s">
        <v>72</v>
      </c>
      <c r="D258" s="17" t="s">
        <v>329</v>
      </c>
      <c r="E258" s="17" t="s">
        <v>2461</v>
      </c>
      <c r="F258" s="17">
        <v>6060</v>
      </c>
      <c r="G258" s="17"/>
      <c r="H258" s="17"/>
      <c r="I258" s="19"/>
      <c r="J258" s="19"/>
      <c r="K258" s="19"/>
      <c r="L258" s="19"/>
      <c r="M258" s="17" t="s">
        <v>5655</v>
      </c>
      <c r="N258" s="17" t="s">
        <v>5469</v>
      </c>
      <c r="O258" s="17" t="s">
        <v>7601</v>
      </c>
      <c r="P258" s="17" t="s">
        <v>7285</v>
      </c>
      <c r="Q258" s="17" t="s">
        <v>3955</v>
      </c>
      <c r="R258" s="21">
        <v>46171</v>
      </c>
      <c r="S258" s="21">
        <v>46174</v>
      </c>
      <c r="T258" s="17"/>
      <c r="U258" s="17"/>
      <c r="V258" s="17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</row>
    <row r="259" spans="1:71" ht="15" customHeight="1" x14ac:dyDescent="0.25">
      <c r="A259" s="19">
        <v>523333456433</v>
      </c>
      <c r="B259" s="17" t="s">
        <v>71</v>
      </c>
      <c r="C259" s="17" t="s">
        <v>72</v>
      </c>
      <c r="D259" s="17" t="s">
        <v>330</v>
      </c>
      <c r="E259" s="17" t="s">
        <v>2462</v>
      </c>
      <c r="F259" s="17">
        <v>43027</v>
      </c>
      <c r="G259" s="17"/>
      <c r="H259" s="17"/>
      <c r="I259" s="19"/>
      <c r="J259" s="19"/>
      <c r="K259" s="19"/>
      <c r="L259" s="19"/>
      <c r="M259" s="17" t="s">
        <v>5656</v>
      </c>
      <c r="N259" s="17" t="s">
        <v>5496</v>
      </c>
      <c r="O259" s="17" t="s">
        <v>23</v>
      </c>
      <c r="P259" s="17" t="s">
        <v>7295</v>
      </c>
      <c r="Q259" s="17" t="s">
        <v>3956</v>
      </c>
      <c r="R259" s="21">
        <v>46171</v>
      </c>
      <c r="S259" s="21">
        <v>46174</v>
      </c>
      <c r="T259" s="17"/>
      <c r="U259" s="17"/>
      <c r="V259" s="17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</row>
    <row r="260" spans="1:71" ht="15" customHeight="1" x14ac:dyDescent="0.25">
      <c r="A260" s="19">
        <v>3903475688722</v>
      </c>
      <c r="B260" s="17" t="s">
        <v>71</v>
      </c>
      <c r="C260" s="17" t="s">
        <v>72</v>
      </c>
      <c r="D260" s="17" t="s">
        <v>331</v>
      </c>
      <c r="E260" s="17" t="s">
        <v>2463</v>
      </c>
      <c r="F260" s="17">
        <v>11123</v>
      </c>
      <c r="G260" s="17"/>
      <c r="H260" s="17"/>
      <c r="I260" s="19"/>
      <c r="J260" s="19"/>
      <c r="K260" s="19"/>
      <c r="L260" s="19"/>
      <c r="M260" s="17" t="s">
        <v>5657</v>
      </c>
      <c r="N260" s="17" t="s">
        <v>5658</v>
      </c>
      <c r="O260" s="17" t="s">
        <v>7603</v>
      </c>
      <c r="P260" s="17" t="s">
        <v>7288</v>
      </c>
      <c r="Q260" s="17" t="s">
        <v>3957</v>
      </c>
      <c r="R260" s="21">
        <v>46171</v>
      </c>
      <c r="S260" s="21">
        <v>46174</v>
      </c>
      <c r="T260" s="17"/>
      <c r="U260" s="17"/>
      <c r="V260" s="17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</row>
    <row r="261" spans="1:71" ht="15" customHeight="1" x14ac:dyDescent="0.25">
      <c r="A261" s="19">
        <v>17324227425</v>
      </c>
      <c r="B261" s="17" t="s">
        <v>71</v>
      </c>
      <c r="C261" s="17" t="s">
        <v>72</v>
      </c>
      <c r="D261" s="17" t="s">
        <v>332</v>
      </c>
      <c r="E261" s="17"/>
      <c r="F261" s="17">
        <v>46106</v>
      </c>
      <c r="G261" s="17"/>
      <c r="H261" s="17"/>
      <c r="I261" s="19"/>
      <c r="J261" s="19"/>
      <c r="K261" s="19"/>
      <c r="L261" s="19"/>
      <c r="M261" s="17" t="s">
        <v>5659</v>
      </c>
      <c r="N261" s="17" t="s">
        <v>25</v>
      </c>
      <c r="O261" s="17" t="s">
        <v>23</v>
      </c>
      <c r="P261" s="17" t="s">
        <v>23</v>
      </c>
      <c r="Q261" s="17" t="s">
        <v>3958</v>
      </c>
      <c r="R261" s="21">
        <v>46171</v>
      </c>
      <c r="S261" s="21">
        <v>46174</v>
      </c>
      <c r="T261" s="17"/>
      <c r="U261" s="17"/>
      <c r="V261" s="17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8"/>
    </row>
    <row r="262" spans="1:71" ht="15" customHeight="1" x14ac:dyDescent="0.25">
      <c r="A262" s="19">
        <v>12125750405</v>
      </c>
      <c r="B262" s="17" t="s">
        <v>71</v>
      </c>
      <c r="C262" s="17" t="s">
        <v>72</v>
      </c>
      <c r="D262" s="17" t="s">
        <v>333</v>
      </c>
      <c r="E262" s="17" t="s">
        <v>7322</v>
      </c>
      <c r="F262" s="17" t="s">
        <v>1921</v>
      </c>
      <c r="G262" s="17"/>
      <c r="H262" s="17"/>
      <c r="I262" s="19"/>
      <c r="J262" s="19"/>
      <c r="K262" s="19"/>
      <c r="L262" s="19"/>
      <c r="M262" s="17" t="s">
        <v>5660</v>
      </c>
      <c r="N262" s="17" t="s">
        <v>26</v>
      </c>
      <c r="O262" s="17" t="s">
        <v>23</v>
      </c>
      <c r="P262" s="17" t="s">
        <v>23</v>
      </c>
      <c r="Q262" s="20" t="s">
        <v>7418</v>
      </c>
      <c r="R262" s="21">
        <v>46171</v>
      </c>
      <c r="S262" s="21">
        <v>46174</v>
      </c>
      <c r="T262" s="17"/>
      <c r="U262" s="17"/>
      <c r="V262" s="17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8"/>
    </row>
    <row r="263" spans="1:71" ht="15" customHeight="1" x14ac:dyDescent="0.25">
      <c r="A263" s="19">
        <v>18003659991</v>
      </c>
      <c r="B263" s="17" t="s">
        <v>71</v>
      </c>
      <c r="C263" s="17" t="s">
        <v>72</v>
      </c>
      <c r="D263" s="17" t="s">
        <v>334</v>
      </c>
      <c r="E263" s="17" t="s">
        <v>2464</v>
      </c>
      <c r="F263" s="17">
        <v>54091</v>
      </c>
      <c r="G263" s="17"/>
      <c r="H263" s="17"/>
      <c r="I263" s="19"/>
      <c r="J263" s="19"/>
      <c r="K263" s="19"/>
      <c r="L263" s="19"/>
      <c r="M263" s="17" t="s">
        <v>5661</v>
      </c>
      <c r="N263" s="17" t="s">
        <v>32</v>
      </c>
      <c r="O263" s="17" t="s">
        <v>23</v>
      </c>
      <c r="P263" s="17" t="s">
        <v>23</v>
      </c>
      <c r="Q263" s="17" t="s">
        <v>3959</v>
      </c>
      <c r="R263" s="21">
        <v>46171</v>
      </c>
      <c r="S263" s="21">
        <v>46174</v>
      </c>
      <c r="T263" s="17"/>
      <c r="U263" s="17"/>
      <c r="V263" s="17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8"/>
    </row>
    <row r="264" spans="1:71" ht="15" customHeight="1" x14ac:dyDescent="0.25">
      <c r="A264" s="19">
        <v>492263860</v>
      </c>
      <c r="B264" s="17" t="s">
        <v>71</v>
      </c>
      <c r="C264" s="17" t="s">
        <v>72</v>
      </c>
      <c r="D264" s="17" t="s">
        <v>335</v>
      </c>
      <c r="E264" s="17" t="s">
        <v>2465</v>
      </c>
      <c r="F264" s="17">
        <v>60097</v>
      </c>
      <c r="G264" s="17"/>
      <c r="H264" s="17"/>
      <c r="I264" s="19"/>
      <c r="J264" s="19"/>
      <c r="K264" s="19"/>
      <c r="L264" s="19"/>
      <c r="M264" s="17" t="s">
        <v>5662</v>
      </c>
      <c r="N264" s="17" t="s">
        <v>5663</v>
      </c>
      <c r="O264" s="17" t="s">
        <v>57</v>
      </c>
      <c r="P264" s="17" t="s">
        <v>57</v>
      </c>
      <c r="Q264" s="17" t="s">
        <v>3960</v>
      </c>
      <c r="R264" s="21">
        <v>46171</v>
      </c>
      <c r="S264" s="21">
        <v>46174</v>
      </c>
      <c r="T264" s="17"/>
      <c r="U264" s="17"/>
      <c r="V264" s="17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</row>
    <row r="265" spans="1:71" ht="15" customHeight="1" x14ac:dyDescent="0.25">
      <c r="A265" s="19">
        <v>16263891507</v>
      </c>
      <c r="B265" s="17" t="s">
        <v>71</v>
      </c>
      <c r="C265" s="17" t="s">
        <v>72</v>
      </c>
      <c r="D265" s="17" t="s">
        <v>336</v>
      </c>
      <c r="E265" s="17" t="s">
        <v>2466</v>
      </c>
      <c r="F265" s="17">
        <v>60058</v>
      </c>
      <c r="G265" s="17"/>
      <c r="H265" s="17"/>
      <c r="I265" s="19"/>
      <c r="J265" s="19"/>
      <c r="K265" s="19"/>
      <c r="L265" s="19"/>
      <c r="M265" s="17" t="s">
        <v>5664</v>
      </c>
      <c r="N265" s="17" t="s">
        <v>28</v>
      </c>
      <c r="O265" s="17" t="s">
        <v>23</v>
      </c>
      <c r="P265" s="17" t="s">
        <v>23</v>
      </c>
      <c r="Q265" s="17" t="s">
        <v>3961</v>
      </c>
      <c r="R265" s="21">
        <v>46171</v>
      </c>
      <c r="S265" s="21">
        <v>46174</v>
      </c>
      <c r="T265" s="17"/>
      <c r="U265" s="17"/>
      <c r="V265" s="17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8"/>
    </row>
    <row r="266" spans="1:71" ht="15" customHeight="1" x14ac:dyDescent="0.25">
      <c r="A266" s="19">
        <v>85223698245</v>
      </c>
      <c r="B266" s="17" t="s">
        <v>71</v>
      </c>
      <c r="C266" s="17" t="s">
        <v>72</v>
      </c>
      <c r="D266" s="17" t="s">
        <v>337</v>
      </c>
      <c r="E266" s="17" t="s">
        <v>2467</v>
      </c>
      <c r="F266" s="17" t="s">
        <v>1922</v>
      </c>
      <c r="G266" s="17"/>
      <c r="H266" s="17"/>
      <c r="I266" s="19"/>
      <c r="J266" s="19"/>
      <c r="K266" s="19"/>
      <c r="L266" s="19"/>
      <c r="M266" s="17" t="s">
        <v>5665</v>
      </c>
      <c r="N266" s="17" t="s">
        <v>5368</v>
      </c>
      <c r="O266" s="17" t="s">
        <v>7601</v>
      </c>
      <c r="P266" s="17" t="s">
        <v>7281</v>
      </c>
      <c r="Q266" s="17" t="s">
        <v>3962</v>
      </c>
      <c r="R266" s="21">
        <v>46171</v>
      </c>
      <c r="S266" s="21">
        <v>46174</v>
      </c>
      <c r="T266" s="17"/>
      <c r="U266" s="17"/>
      <c r="V266" s="17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</row>
    <row r="267" spans="1:71" ht="15" customHeight="1" x14ac:dyDescent="0.25">
      <c r="A267" s="19">
        <v>13053580170</v>
      </c>
      <c r="B267" s="17" t="s">
        <v>71</v>
      </c>
      <c r="C267" s="17" t="s">
        <v>72</v>
      </c>
      <c r="D267" s="17" t="s">
        <v>338</v>
      </c>
      <c r="E267" s="17" t="s">
        <v>7525</v>
      </c>
      <c r="F267" s="17">
        <v>47038</v>
      </c>
      <c r="G267" s="17"/>
      <c r="H267" s="17"/>
      <c r="I267" s="19"/>
      <c r="J267" s="19"/>
      <c r="K267" s="19"/>
      <c r="L267" s="19"/>
      <c r="M267" s="17" t="s">
        <v>5666</v>
      </c>
      <c r="N267" s="17" t="s">
        <v>27</v>
      </c>
      <c r="O267" s="17" t="s">
        <v>23</v>
      </c>
      <c r="P267" s="17" t="s">
        <v>23</v>
      </c>
      <c r="Q267" s="17" t="s">
        <v>3963</v>
      </c>
      <c r="R267" s="21">
        <v>46171</v>
      </c>
      <c r="S267" s="21">
        <v>46174</v>
      </c>
      <c r="T267" s="17"/>
      <c r="U267" s="17"/>
      <c r="V267" s="17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8"/>
    </row>
    <row r="268" spans="1:71" ht="15" customHeight="1" x14ac:dyDescent="0.25">
      <c r="A268" s="19">
        <v>905372389900</v>
      </c>
      <c r="B268" s="17" t="s">
        <v>71</v>
      </c>
      <c r="C268" s="17" t="s">
        <v>72</v>
      </c>
      <c r="D268" s="17" t="s">
        <v>339</v>
      </c>
      <c r="E268" s="17" t="s">
        <v>2468</v>
      </c>
      <c r="F268" s="17">
        <v>45031</v>
      </c>
      <c r="G268" s="17"/>
      <c r="H268" s="17"/>
      <c r="I268" s="19"/>
      <c r="J268" s="19"/>
      <c r="K268" s="19"/>
      <c r="L268" s="19"/>
      <c r="M268" s="17" t="s">
        <v>5667</v>
      </c>
      <c r="N268" s="17" t="s">
        <v>5378</v>
      </c>
      <c r="O268" s="17" t="s">
        <v>7601</v>
      </c>
      <c r="P268" s="17" t="s">
        <v>7283</v>
      </c>
      <c r="Q268" s="17" t="s">
        <v>3964</v>
      </c>
      <c r="R268" s="21">
        <v>46171</v>
      </c>
      <c r="S268" s="21">
        <v>46174</v>
      </c>
      <c r="T268" s="17"/>
      <c r="U268" s="17"/>
      <c r="V268" s="17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</row>
    <row r="269" spans="1:71" ht="15" customHeight="1" x14ac:dyDescent="0.25">
      <c r="A269" s="19">
        <v>12136236800</v>
      </c>
      <c r="B269" s="17" t="s">
        <v>71</v>
      </c>
      <c r="C269" s="17" t="s">
        <v>72</v>
      </c>
      <c r="D269" s="17" t="s">
        <v>340</v>
      </c>
      <c r="E269" s="17"/>
      <c r="F269" s="17">
        <v>24087</v>
      </c>
      <c r="G269" s="17"/>
      <c r="H269" s="17"/>
      <c r="I269" s="19"/>
      <c r="J269" s="19"/>
      <c r="K269" s="19"/>
      <c r="L269" s="19"/>
      <c r="M269" s="17" t="s">
        <v>5668</v>
      </c>
      <c r="N269" s="17" t="s">
        <v>28</v>
      </c>
      <c r="O269" s="17" t="s">
        <v>23</v>
      </c>
      <c r="P269" s="17" t="s">
        <v>23</v>
      </c>
      <c r="Q269" s="20"/>
      <c r="R269" s="21">
        <v>46171</v>
      </c>
      <c r="S269" s="21">
        <v>46174</v>
      </c>
      <c r="T269" s="17"/>
      <c r="U269" s="17"/>
      <c r="V269" s="17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8"/>
    </row>
    <row r="270" spans="1:71" ht="15" customHeight="1" x14ac:dyDescent="0.25">
      <c r="A270" s="19">
        <v>12136291075</v>
      </c>
      <c r="B270" s="17" t="s">
        <v>71</v>
      </c>
      <c r="C270" s="17" t="s">
        <v>72</v>
      </c>
      <c r="D270" s="17" t="s">
        <v>341</v>
      </c>
      <c r="E270" s="17" t="s">
        <v>2469</v>
      </c>
      <c r="F270" s="17">
        <v>13065</v>
      </c>
      <c r="G270" s="17"/>
      <c r="H270" s="17"/>
      <c r="I270" s="19"/>
      <c r="J270" s="19"/>
      <c r="K270" s="19"/>
      <c r="L270" s="19"/>
      <c r="M270" s="17" t="s">
        <v>5669</v>
      </c>
      <c r="N270" s="17" t="s">
        <v>28</v>
      </c>
      <c r="O270" s="17" t="s">
        <v>23</v>
      </c>
      <c r="P270" s="17" t="s">
        <v>23</v>
      </c>
      <c r="Q270" s="17" t="s">
        <v>3965</v>
      </c>
      <c r="R270" s="21">
        <v>46171</v>
      </c>
      <c r="S270" s="21">
        <v>46174</v>
      </c>
      <c r="T270" s="17"/>
      <c r="U270" s="17"/>
      <c r="V270" s="17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8"/>
    </row>
    <row r="271" spans="1:71" ht="15" customHeight="1" x14ac:dyDescent="0.25">
      <c r="A271" s="19">
        <v>17139888210</v>
      </c>
      <c r="B271" s="17" t="s">
        <v>71</v>
      </c>
      <c r="C271" s="17" t="s">
        <v>72</v>
      </c>
      <c r="D271" s="17" t="s">
        <v>342</v>
      </c>
      <c r="E271" s="17" t="s">
        <v>2470</v>
      </c>
      <c r="F271" s="17">
        <v>4140</v>
      </c>
      <c r="G271" s="17"/>
      <c r="H271" s="17"/>
      <c r="I271" s="19"/>
      <c r="J271" s="19"/>
      <c r="K271" s="19"/>
      <c r="L271" s="19"/>
      <c r="M271" s="17" t="s">
        <v>5670</v>
      </c>
      <c r="N271" s="17" t="s">
        <v>32</v>
      </c>
      <c r="O271" s="17" t="s">
        <v>23</v>
      </c>
      <c r="P271" s="17" t="s">
        <v>23</v>
      </c>
      <c r="Q271" s="17" t="s">
        <v>3966</v>
      </c>
      <c r="R271" s="21">
        <v>46171</v>
      </c>
      <c r="S271" s="21">
        <v>46174</v>
      </c>
      <c r="T271" s="17"/>
      <c r="U271" s="17"/>
      <c r="V271" s="17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8"/>
    </row>
    <row r="272" spans="1:71" ht="15" customHeight="1" x14ac:dyDescent="0.25">
      <c r="A272" s="19">
        <v>12129449401</v>
      </c>
      <c r="B272" s="17" t="s">
        <v>71</v>
      </c>
      <c r="C272" s="17" t="s">
        <v>72</v>
      </c>
      <c r="D272" s="17" t="s">
        <v>343</v>
      </c>
      <c r="E272" s="17"/>
      <c r="F272" s="17">
        <v>4061</v>
      </c>
      <c r="G272" s="17"/>
      <c r="H272" s="17"/>
      <c r="I272" s="19"/>
      <c r="J272" s="19"/>
      <c r="K272" s="19"/>
      <c r="L272" s="19"/>
      <c r="M272" s="17" t="s">
        <v>5671</v>
      </c>
      <c r="N272" s="17" t="s">
        <v>26</v>
      </c>
      <c r="O272" s="17" t="s">
        <v>23</v>
      </c>
      <c r="P272" s="17" t="s">
        <v>23</v>
      </c>
      <c r="Q272" s="17" t="s">
        <v>3967</v>
      </c>
      <c r="R272" s="21">
        <v>46171</v>
      </c>
      <c r="S272" s="21">
        <v>46174</v>
      </c>
      <c r="T272" s="17"/>
      <c r="U272" s="17"/>
      <c r="V272" s="17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8"/>
    </row>
    <row r="273" spans="1:71" ht="15" customHeight="1" x14ac:dyDescent="0.25">
      <c r="A273" s="19">
        <v>19178583066</v>
      </c>
      <c r="B273" s="17" t="s">
        <v>71</v>
      </c>
      <c r="C273" s="17" t="s">
        <v>72</v>
      </c>
      <c r="D273" s="17" t="s">
        <v>344</v>
      </c>
      <c r="E273" s="17" t="s">
        <v>2471</v>
      </c>
      <c r="F273" s="17">
        <v>3130</v>
      </c>
      <c r="G273" s="17"/>
      <c r="H273" s="17"/>
      <c r="I273" s="19"/>
      <c r="J273" s="19"/>
      <c r="K273" s="19"/>
      <c r="L273" s="19"/>
      <c r="M273" s="17" t="s">
        <v>5672</v>
      </c>
      <c r="N273" s="17" t="s">
        <v>32</v>
      </c>
      <c r="O273" s="17" t="s">
        <v>23</v>
      </c>
      <c r="P273" s="17" t="s">
        <v>23</v>
      </c>
      <c r="Q273" s="17" t="s">
        <v>3968</v>
      </c>
      <c r="R273" s="21">
        <v>46171</v>
      </c>
      <c r="S273" s="21">
        <v>46174</v>
      </c>
      <c r="T273" s="17"/>
      <c r="U273" s="17"/>
      <c r="V273" s="17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8"/>
    </row>
    <row r="274" spans="1:71" ht="15" customHeight="1" x14ac:dyDescent="0.25">
      <c r="A274" s="19">
        <v>12136888815</v>
      </c>
      <c r="B274" s="17" t="s">
        <v>71</v>
      </c>
      <c r="C274" s="17" t="s">
        <v>72</v>
      </c>
      <c r="D274" s="17" t="s">
        <v>345</v>
      </c>
      <c r="E274" s="17" t="s">
        <v>2472</v>
      </c>
      <c r="F274" s="17">
        <v>50107</v>
      </c>
      <c r="G274" s="17"/>
      <c r="H274" s="17"/>
      <c r="I274" s="19"/>
      <c r="J274" s="19"/>
      <c r="K274" s="19"/>
      <c r="L274" s="19"/>
      <c r="M274" s="17" t="s">
        <v>5673</v>
      </c>
      <c r="N274" s="17" t="s">
        <v>28</v>
      </c>
      <c r="O274" s="17" t="s">
        <v>23</v>
      </c>
      <c r="P274" s="17" t="s">
        <v>23</v>
      </c>
      <c r="Q274" s="17" t="s">
        <v>3969</v>
      </c>
      <c r="R274" s="21">
        <v>46171</v>
      </c>
      <c r="S274" s="21">
        <v>46174</v>
      </c>
      <c r="T274" s="17"/>
      <c r="U274" s="17"/>
      <c r="V274" s="17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8"/>
    </row>
    <row r="275" spans="1:71" ht="15" customHeight="1" x14ac:dyDescent="0.25">
      <c r="A275" s="19">
        <v>12124818700</v>
      </c>
      <c r="B275" s="17" t="s">
        <v>71</v>
      </c>
      <c r="C275" s="17" t="s">
        <v>72</v>
      </c>
      <c r="D275" s="17" t="s">
        <v>346</v>
      </c>
      <c r="E275" s="17" t="s">
        <v>2473</v>
      </c>
      <c r="F275" s="17">
        <v>57091</v>
      </c>
      <c r="G275" s="17"/>
      <c r="H275" s="17"/>
      <c r="I275" s="19"/>
      <c r="J275" s="19"/>
      <c r="K275" s="19"/>
      <c r="L275" s="19"/>
      <c r="M275" s="17" t="s">
        <v>5674</v>
      </c>
      <c r="N275" s="17" t="s">
        <v>26</v>
      </c>
      <c r="O275" s="17" t="s">
        <v>23</v>
      </c>
      <c r="P275" s="17" t="s">
        <v>23</v>
      </c>
      <c r="Q275" s="17" t="s">
        <v>3970</v>
      </c>
      <c r="R275" s="21">
        <v>46171</v>
      </c>
      <c r="S275" s="21">
        <v>46174</v>
      </c>
      <c r="T275" s="17"/>
      <c r="U275" s="17"/>
      <c r="V275" s="17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8"/>
    </row>
    <row r="276" spans="1:71" ht="15" customHeight="1" x14ac:dyDescent="0.25">
      <c r="A276" s="19">
        <v>12136899595</v>
      </c>
      <c r="B276" s="17" t="s">
        <v>71</v>
      </c>
      <c r="C276" s="17" t="s">
        <v>72</v>
      </c>
      <c r="D276" s="17" t="s">
        <v>347</v>
      </c>
      <c r="E276" s="17"/>
      <c r="F276" s="17">
        <v>42079</v>
      </c>
      <c r="G276" s="17"/>
      <c r="H276" s="17"/>
      <c r="I276" s="19"/>
      <c r="J276" s="19"/>
      <c r="K276" s="19"/>
      <c r="L276" s="19"/>
      <c r="M276" s="17" t="s">
        <v>5675</v>
      </c>
      <c r="N276" s="17" t="s">
        <v>28</v>
      </c>
      <c r="O276" s="17" t="s">
        <v>23</v>
      </c>
      <c r="P276" s="17" t="s">
        <v>23</v>
      </c>
      <c r="Q276" s="20"/>
      <c r="R276" s="21">
        <v>46171</v>
      </c>
      <c r="S276" s="21">
        <v>46174</v>
      </c>
      <c r="T276" s="17"/>
      <c r="U276" s="17"/>
      <c r="V276" s="17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8"/>
    </row>
    <row r="277" spans="1:71" ht="15" customHeight="1" x14ac:dyDescent="0.25">
      <c r="A277" s="19">
        <v>390575617212</v>
      </c>
      <c r="B277" s="17" t="s">
        <v>71</v>
      </c>
      <c r="C277" s="17" t="s">
        <v>72</v>
      </c>
      <c r="D277" s="17" t="s">
        <v>348</v>
      </c>
      <c r="E277" s="17" t="s">
        <v>2474</v>
      </c>
      <c r="F277" s="17">
        <v>24007</v>
      </c>
      <c r="G277" s="17"/>
      <c r="H277" s="17"/>
      <c r="I277" s="19"/>
      <c r="J277" s="19"/>
      <c r="K277" s="19"/>
      <c r="L277" s="19"/>
      <c r="M277" s="17" t="s">
        <v>5676</v>
      </c>
      <c r="N277" s="17" t="s">
        <v>5677</v>
      </c>
      <c r="O277" s="17" t="s">
        <v>7603</v>
      </c>
      <c r="P277" s="17" t="s">
        <v>7288</v>
      </c>
      <c r="Q277" s="17" t="s">
        <v>3971</v>
      </c>
      <c r="R277" s="21">
        <v>46171</v>
      </c>
      <c r="S277" s="21">
        <v>46174</v>
      </c>
      <c r="T277" s="17"/>
      <c r="U277" s="17"/>
      <c r="V277" s="17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</row>
    <row r="278" spans="1:71" ht="15" customHeight="1" x14ac:dyDescent="0.25">
      <c r="A278" s="19">
        <v>85223122612</v>
      </c>
      <c r="B278" s="17" t="s">
        <v>71</v>
      </c>
      <c r="C278" s="17" t="s">
        <v>72</v>
      </c>
      <c r="D278" s="17" t="s">
        <v>349</v>
      </c>
      <c r="E278" s="17" t="s">
        <v>2475</v>
      </c>
      <c r="F278" s="17">
        <v>64609</v>
      </c>
      <c r="G278" s="17"/>
      <c r="H278" s="17"/>
      <c r="I278" s="19"/>
      <c r="J278" s="19"/>
      <c r="K278" s="19"/>
      <c r="L278" s="19"/>
      <c r="M278" s="17" t="s">
        <v>5678</v>
      </c>
      <c r="N278" s="17" t="s">
        <v>5368</v>
      </c>
      <c r="O278" s="17" t="s">
        <v>7601</v>
      </c>
      <c r="P278" s="17" t="s">
        <v>7281</v>
      </c>
      <c r="Q278" s="17" t="s">
        <v>3972</v>
      </c>
      <c r="R278" s="21">
        <v>46171</v>
      </c>
      <c r="S278" s="21">
        <v>46174</v>
      </c>
      <c r="T278" s="17"/>
      <c r="U278" s="17"/>
      <c r="V278" s="17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</row>
    <row r="279" spans="1:71" ht="15" customHeight="1" x14ac:dyDescent="0.25">
      <c r="A279" s="19">
        <v>13477570060</v>
      </c>
      <c r="B279" s="17" t="s">
        <v>71</v>
      </c>
      <c r="C279" s="17" t="s">
        <v>72</v>
      </c>
      <c r="D279" s="17" t="s">
        <v>350</v>
      </c>
      <c r="E279" s="17" t="s">
        <v>2476</v>
      </c>
      <c r="F279" s="17">
        <v>47056</v>
      </c>
      <c r="G279" s="17"/>
      <c r="H279" s="17"/>
      <c r="I279" s="19"/>
      <c r="J279" s="19"/>
      <c r="K279" s="19"/>
      <c r="L279" s="19"/>
      <c r="M279" s="17" t="s">
        <v>5679</v>
      </c>
      <c r="N279" s="17" t="s">
        <v>26</v>
      </c>
      <c r="O279" s="17" t="s">
        <v>23</v>
      </c>
      <c r="P279" s="17" t="s">
        <v>23</v>
      </c>
      <c r="Q279" s="17" t="s">
        <v>3973</v>
      </c>
      <c r="R279" s="21">
        <v>46171</v>
      </c>
      <c r="S279" s="21">
        <v>46174</v>
      </c>
      <c r="T279" s="17"/>
      <c r="U279" s="17"/>
      <c r="V279" s="17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8"/>
    </row>
    <row r="280" spans="1:71" ht="15" customHeight="1" x14ac:dyDescent="0.25">
      <c r="A280" s="19">
        <v>390131233176</v>
      </c>
      <c r="B280" s="17" t="s">
        <v>71</v>
      </c>
      <c r="C280" s="17" t="s">
        <v>72</v>
      </c>
      <c r="D280" s="17" t="s">
        <v>351</v>
      </c>
      <c r="E280" s="17" t="s">
        <v>2477</v>
      </c>
      <c r="F280" s="17">
        <v>21011</v>
      </c>
      <c r="G280" s="17"/>
      <c r="H280" s="17"/>
      <c r="I280" s="19"/>
      <c r="J280" s="19"/>
      <c r="K280" s="19"/>
      <c r="L280" s="19"/>
      <c r="M280" s="17" t="s">
        <v>5680</v>
      </c>
      <c r="N280" s="17" t="s">
        <v>5483</v>
      </c>
      <c r="O280" s="17" t="s">
        <v>7603</v>
      </c>
      <c r="P280" s="17" t="s">
        <v>7288</v>
      </c>
      <c r="Q280" s="17" t="s">
        <v>3974</v>
      </c>
      <c r="R280" s="21">
        <v>46171</v>
      </c>
      <c r="S280" s="21">
        <v>46174</v>
      </c>
      <c r="T280" s="17"/>
      <c r="U280" s="17"/>
      <c r="V280" s="17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</row>
    <row r="281" spans="1:71" ht="15" customHeight="1" x14ac:dyDescent="0.25">
      <c r="A281" s="19">
        <v>85225789392</v>
      </c>
      <c r="B281" s="17" t="s">
        <v>71</v>
      </c>
      <c r="C281" s="17" t="s">
        <v>72</v>
      </c>
      <c r="D281" s="17" t="s">
        <v>352</v>
      </c>
      <c r="E281" s="17" t="s">
        <v>7394</v>
      </c>
      <c r="F281" s="17">
        <v>64109</v>
      </c>
      <c r="G281" s="17"/>
      <c r="H281" s="17"/>
      <c r="I281" s="19"/>
      <c r="J281" s="19"/>
      <c r="K281" s="19"/>
      <c r="L281" s="19"/>
      <c r="M281" s="17" t="s">
        <v>5681</v>
      </c>
      <c r="N281" s="17" t="s">
        <v>5368</v>
      </c>
      <c r="O281" s="17" t="s">
        <v>7601</v>
      </c>
      <c r="P281" s="17" t="s">
        <v>7281</v>
      </c>
      <c r="Q281" s="17" t="s">
        <v>3975</v>
      </c>
      <c r="R281" s="21">
        <v>46171</v>
      </c>
      <c r="S281" s="21">
        <v>46174</v>
      </c>
      <c r="T281" s="17"/>
      <c r="U281" s="17"/>
      <c r="V281" s="17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</row>
    <row r="282" spans="1:71" ht="15" customHeight="1" x14ac:dyDescent="0.25">
      <c r="A282" s="19">
        <v>16462120875</v>
      </c>
      <c r="B282" s="17" t="s">
        <v>71</v>
      </c>
      <c r="C282" s="17" t="s">
        <v>72</v>
      </c>
      <c r="D282" s="17" t="s">
        <v>353</v>
      </c>
      <c r="E282" s="17" t="s">
        <v>2478</v>
      </c>
      <c r="F282" s="17">
        <v>53122</v>
      </c>
      <c r="G282" s="17"/>
      <c r="H282" s="17"/>
      <c r="I282" s="19"/>
      <c r="J282" s="19"/>
      <c r="K282" s="19"/>
      <c r="L282" s="19"/>
      <c r="M282" s="17" t="s">
        <v>5682</v>
      </c>
      <c r="N282" s="17" t="s">
        <v>33</v>
      </c>
      <c r="O282" s="17" t="s">
        <v>23</v>
      </c>
      <c r="P282" s="17" t="s">
        <v>23</v>
      </c>
      <c r="Q282" s="17" t="s">
        <v>3976</v>
      </c>
      <c r="R282" s="21">
        <v>46171</v>
      </c>
      <c r="S282" s="21">
        <v>46174</v>
      </c>
      <c r="T282" s="17"/>
      <c r="U282" s="17"/>
      <c r="V282" s="17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8"/>
    </row>
    <row r="283" spans="1:71" ht="15" customHeight="1" x14ac:dyDescent="0.25">
      <c r="A283" s="19">
        <v>18776751636</v>
      </c>
      <c r="B283" s="17" t="s">
        <v>71</v>
      </c>
      <c r="C283" s="17" t="s">
        <v>72</v>
      </c>
      <c r="D283" s="17" t="s">
        <v>354</v>
      </c>
      <c r="E283" s="17" t="s">
        <v>2479</v>
      </c>
      <c r="F283" s="17" t="s">
        <v>1923</v>
      </c>
      <c r="G283" s="17"/>
      <c r="H283" s="17"/>
      <c r="I283" s="19"/>
      <c r="J283" s="19"/>
      <c r="K283" s="19"/>
      <c r="L283" s="19"/>
      <c r="M283" s="17" t="s">
        <v>5683</v>
      </c>
      <c r="N283" s="17" t="s">
        <v>51</v>
      </c>
      <c r="O283" s="17" t="s">
        <v>23</v>
      </c>
      <c r="P283" s="17" t="s">
        <v>23</v>
      </c>
      <c r="Q283" s="17" t="s">
        <v>3977</v>
      </c>
      <c r="R283" s="21">
        <v>46171</v>
      </c>
      <c r="S283" s="21">
        <v>46174</v>
      </c>
      <c r="T283" s="17"/>
      <c r="U283" s="17"/>
      <c r="V283" s="17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8"/>
    </row>
    <row r="284" spans="1:71" ht="15" customHeight="1" x14ac:dyDescent="0.25">
      <c r="A284" s="19">
        <v>12136266531</v>
      </c>
      <c r="B284" s="17" t="s">
        <v>71</v>
      </c>
      <c r="C284" s="17" t="s">
        <v>72</v>
      </c>
      <c r="D284" s="17" t="s">
        <v>355</v>
      </c>
      <c r="E284" s="17" t="s">
        <v>2480</v>
      </c>
      <c r="F284" s="17" t="s">
        <v>1924</v>
      </c>
      <c r="G284" s="17"/>
      <c r="H284" s="17"/>
      <c r="I284" s="19"/>
      <c r="J284" s="19"/>
      <c r="K284" s="19"/>
      <c r="L284" s="19"/>
      <c r="M284" s="17" t="s">
        <v>5684</v>
      </c>
      <c r="N284" s="17" t="s">
        <v>28</v>
      </c>
      <c r="O284" s="17" t="s">
        <v>23</v>
      </c>
      <c r="P284" s="17" t="s">
        <v>23</v>
      </c>
      <c r="Q284" s="17" t="s">
        <v>3978</v>
      </c>
      <c r="R284" s="21">
        <v>46171</v>
      </c>
      <c r="S284" s="21">
        <v>46174</v>
      </c>
      <c r="T284" s="17"/>
      <c r="U284" s="17"/>
      <c r="V284" s="17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8"/>
    </row>
    <row r="285" spans="1:71" ht="15" customHeight="1" x14ac:dyDescent="0.25">
      <c r="A285" s="19">
        <v>14014387070</v>
      </c>
      <c r="B285" s="17" t="s">
        <v>71</v>
      </c>
      <c r="C285" s="17" t="s">
        <v>72</v>
      </c>
      <c r="D285" s="17" t="s">
        <v>356</v>
      </c>
      <c r="E285" s="17" t="s">
        <v>2481</v>
      </c>
      <c r="F285" s="17" t="s">
        <v>1925</v>
      </c>
      <c r="G285" s="17"/>
      <c r="H285" s="17"/>
      <c r="I285" s="19"/>
      <c r="J285" s="19"/>
      <c r="K285" s="19"/>
      <c r="L285" s="19"/>
      <c r="M285" s="17" t="s">
        <v>5685</v>
      </c>
      <c r="N285" s="17" t="s">
        <v>5686</v>
      </c>
      <c r="O285" s="17" t="s">
        <v>23</v>
      </c>
      <c r="P285" s="17" t="s">
        <v>23</v>
      </c>
      <c r="Q285" s="17" t="s">
        <v>3979</v>
      </c>
      <c r="R285" s="21">
        <v>46171</v>
      </c>
      <c r="S285" s="21">
        <v>46174</v>
      </c>
      <c r="T285" s="17"/>
      <c r="U285" s="17"/>
      <c r="V285" s="17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8"/>
    </row>
    <row r="286" spans="1:71" ht="15" customHeight="1" x14ac:dyDescent="0.25">
      <c r="A286" s="19">
        <v>905325922293</v>
      </c>
      <c r="B286" s="17" t="s">
        <v>71</v>
      </c>
      <c r="C286" s="17" t="s">
        <v>72</v>
      </c>
      <c r="D286" s="17" t="s">
        <v>357</v>
      </c>
      <c r="E286" s="17" t="s">
        <v>2482</v>
      </c>
      <c r="F286" s="17" t="s">
        <v>1926</v>
      </c>
      <c r="G286" s="17"/>
      <c r="H286" s="17"/>
      <c r="I286" s="19"/>
      <c r="J286" s="19"/>
      <c r="K286" s="19"/>
      <c r="L286" s="19"/>
      <c r="M286" s="17" t="s">
        <v>5687</v>
      </c>
      <c r="N286" s="17" t="s">
        <v>5634</v>
      </c>
      <c r="O286" s="17" t="s">
        <v>7601</v>
      </c>
      <c r="P286" s="17" t="s">
        <v>7283</v>
      </c>
      <c r="Q286" s="17" t="s">
        <v>3980</v>
      </c>
      <c r="R286" s="21">
        <v>46171</v>
      </c>
      <c r="S286" s="21">
        <v>46174</v>
      </c>
      <c r="T286" s="17"/>
      <c r="U286" s="17"/>
      <c r="V286" s="17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</row>
    <row r="287" spans="1:71" ht="15" customHeight="1" x14ac:dyDescent="0.25">
      <c r="A287" s="19">
        <v>17137422738</v>
      </c>
      <c r="B287" s="17" t="s">
        <v>71</v>
      </c>
      <c r="C287" s="17" t="s">
        <v>72</v>
      </c>
      <c r="D287" s="17" t="s">
        <v>358</v>
      </c>
      <c r="E287" s="17" t="s">
        <v>2483</v>
      </c>
      <c r="F287" s="17">
        <v>13137</v>
      </c>
      <c r="G287" s="17"/>
      <c r="H287" s="17"/>
      <c r="I287" s="19"/>
      <c r="J287" s="19"/>
      <c r="K287" s="19"/>
      <c r="L287" s="19"/>
      <c r="M287" s="17" t="s">
        <v>5688</v>
      </c>
      <c r="N287" s="17" t="s">
        <v>32</v>
      </c>
      <c r="O287" s="17" t="s">
        <v>23</v>
      </c>
      <c r="P287" s="17" t="s">
        <v>23</v>
      </c>
      <c r="Q287" s="17" t="s">
        <v>3981</v>
      </c>
      <c r="R287" s="21">
        <v>46171</v>
      </c>
      <c r="S287" s="21">
        <v>46174</v>
      </c>
      <c r="T287" s="17"/>
      <c r="U287" s="17"/>
      <c r="V287" s="17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8"/>
    </row>
    <row r="288" spans="1:71" ht="15" customHeight="1" x14ac:dyDescent="0.25">
      <c r="A288" s="19">
        <v>390444451355</v>
      </c>
      <c r="B288" s="17" t="s">
        <v>71</v>
      </c>
      <c r="C288" s="17" t="s">
        <v>72</v>
      </c>
      <c r="D288" s="17" t="s">
        <v>359</v>
      </c>
      <c r="E288" s="17" t="s">
        <v>2484</v>
      </c>
      <c r="F288" s="17">
        <v>23028</v>
      </c>
      <c r="G288" s="17"/>
      <c r="H288" s="17"/>
      <c r="I288" s="19"/>
      <c r="J288" s="19"/>
      <c r="K288" s="19"/>
      <c r="L288" s="19"/>
      <c r="M288" s="17" t="s">
        <v>5689</v>
      </c>
      <c r="N288" s="17" t="s">
        <v>5432</v>
      </c>
      <c r="O288" s="17" t="s">
        <v>7603</v>
      </c>
      <c r="P288" s="17" t="s">
        <v>7288</v>
      </c>
      <c r="Q288" s="17" t="s">
        <v>3982</v>
      </c>
      <c r="R288" s="21">
        <v>46171</v>
      </c>
      <c r="S288" s="21">
        <v>46174</v>
      </c>
      <c r="T288" s="17"/>
      <c r="U288" s="17"/>
      <c r="V288" s="17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</row>
    <row r="289" spans="1:71" ht="15" customHeight="1" x14ac:dyDescent="0.25">
      <c r="A289" s="19">
        <v>18005239191</v>
      </c>
      <c r="B289" s="17" t="s">
        <v>71</v>
      </c>
      <c r="C289" s="17" t="s">
        <v>72</v>
      </c>
      <c r="D289" s="17" t="s">
        <v>360</v>
      </c>
      <c r="E289" s="17" t="s">
        <v>2485</v>
      </c>
      <c r="F289" s="17">
        <v>22123</v>
      </c>
      <c r="G289" s="17"/>
      <c r="H289" s="17"/>
      <c r="I289" s="19"/>
      <c r="J289" s="19"/>
      <c r="K289" s="19"/>
      <c r="L289" s="19"/>
      <c r="M289" s="17" t="s">
        <v>5690</v>
      </c>
      <c r="N289" s="17" t="s">
        <v>42</v>
      </c>
      <c r="O289" s="17" t="s">
        <v>23</v>
      </c>
      <c r="P289" s="17" t="s">
        <v>23</v>
      </c>
      <c r="Q289" s="17" t="s">
        <v>3983</v>
      </c>
      <c r="R289" s="21">
        <v>46171</v>
      </c>
      <c r="S289" s="21">
        <v>46174</v>
      </c>
      <c r="T289" s="17"/>
      <c r="U289" s="17"/>
      <c r="V289" s="17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8"/>
    </row>
    <row r="290" spans="1:71" ht="15" customHeight="1" x14ac:dyDescent="0.25">
      <c r="A290" s="19" t="s">
        <v>7305</v>
      </c>
      <c r="B290" s="17" t="s">
        <v>71</v>
      </c>
      <c r="C290" s="17" t="s">
        <v>72</v>
      </c>
      <c r="D290" s="17" t="s">
        <v>361</v>
      </c>
      <c r="E290" s="17" t="s">
        <v>2485</v>
      </c>
      <c r="F290" s="17">
        <v>22123</v>
      </c>
      <c r="G290" s="17"/>
      <c r="H290" s="17"/>
      <c r="I290" s="19"/>
      <c r="J290" s="19"/>
      <c r="K290" s="19"/>
      <c r="L290" s="19"/>
      <c r="M290" s="17" t="s">
        <v>5691</v>
      </c>
      <c r="N290" s="17" t="s">
        <v>42</v>
      </c>
      <c r="O290" s="17" t="s">
        <v>23</v>
      </c>
      <c r="P290" s="17" t="s">
        <v>23</v>
      </c>
      <c r="Q290" s="17"/>
      <c r="R290" s="21">
        <v>46171</v>
      </c>
      <c r="S290" s="21">
        <v>46174</v>
      </c>
      <c r="T290" s="17"/>
      <c r="U290" s="17"/>
      <c r="V290" s="17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8"/>
    </row>
    <row r="291" spans="1:71" ht="15" customHeight="1" x14ac:dyDescent="0.25">
      <c r="A291" s="19" t="s">
        <v>7305</v>
      </c>
      <c r="B291" s="17" t="s">
        <v>71</v>
      </c>
      <c r="C291" s="17" t="s">
        <v>72</v>
      </c>
      <c r="D291" s="17" t="s">
        <v>362</v>
      </c>
      <c r="E291" s="17" t="s">
        <v>2485</v>
      </c>
      <c r="F291" s="17">
        <v>22123</v>
      </c>
      <c r="G291" s="17"/>
      <c r="H291" s="17"/>
      <c r="I291" s="19"/>
      <c r="J291" s="19"/>
      <c r="K291" s="19"/>
      <c r="L291" s="19"/>
      <c r="M291" s="17" t="s">
        <v>5690</v>
      </c>
      <c r="N291" s="17" t="s">
        <v>42</v>
      </c>
      <c r="O291" s="17" t="s">
        <v>23</v>
      </c>
      <c r="P291" s="17" t="s">
        <v>23</v>
      </c>
      <c r="Q291" s="17"/>
      <c r="R291" s="21">
        <v>46171</v>
      </c>
      <c r="S291" s="21">
        <v>46174</v>
      </c>
      <c r="T291" s="17"/>
      <c r="U291" s="17"/>
      <c r="V291" s="17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8"/>
    </row>
    <row r="292" spans="1:71" ht="15" customHeight="1" x14ac:dyDescent="0.25">
      <c r="A292" s="19">
        <v>905327158855</v>
      </c>
      <c r="B292" s="17" t="s">
        <v>71</v>
      </c>
      <c r="C292" s="17" t="s">
        <v>72</v>
      </c>
      <c r="D292" s="17" t="s">
        <v>363</v>
      </c>
      <c r="E292" s="17" t="s">
        <v>2486</v>
      </c>
      <c r="F292" s="17">
        <v>47017</v>
      </c>
      <c r="G292" s="17"/>
      <c r="H292" s="17"/>
      <c r="I292" s="19"/>
      <c r="J292" s="19"/>
      <c r="K292" s="19"/>
      <c r="L292" s="19"/>
      <c r="M292" s="17" t="s">
        <v>5692</v>
      </c>
      <c r="N292" s="17" t="s">
        <v>5378</v>
      </c>
      <c r="O292" s="17" t="s">
        <v>7601</v>
      </c>
      <c r="P292" s="17" t="s">
        <v>7283</v>
      </c>
      <c r="Q292" s="17" t="s">
        <v>3984</v>
      </c>
      <c r="R292" s="21">
        <v>46171</v>
      </c>
      <c r="S292" s="21">
        <v>46174</v>
      </c>
      <c r="T292" s="17"/>
      <c r="U292" s="17"/>
      <c r="V292" s="17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</row>
    <row r="293" spans="1:71" ht="15" customHeight="1" x14ac:dyDescent="0.25">
      <c r="A293" s="19">
        <v>3903332613489</v>
      </c>
      <c r="B293" s="17" t="s">
        <v>71</v>
      </c>
      <c r="C293" s="17" t="s">
        <v>72</v>
      </c>
      <c r="D293" s="17" t="s">
        <v>364</v>
      </c>
      <c r="E293" s="17" t="s">
        <v>7526</v>
      </c>
      <c r="F293" s="17">
        <v>19026</v>
      </c>
      <c r="G293" s="17"/>
      <c r="H293" s="17"/>
      <c r="I293" s="19"/>
      <c r="J293" s="19"/>
      <c r="K293" s="19"/>
      <c r="L293" s="19"/>
      <c r="M293" s="17" t="s">
        <v>5693</v>
      </c>
      <c r="N293" s="17" t="s">
        <v>5546</v>
      </c>
      <c r="O293" s="17" t="s">
        <v>7603</v>
      </c>
      <c r="P293" s="17" t="s">
        <v>7288</v>
      </c>
      <c r="Q293" s="17" t="s">
        <v>3985</v>
      </c>
      <c r="R293" s="21">
        <v>46171</v>
      </c>
      <c r="S293" s="21">
        <v>46174</v>
      </c>
      <c r="T293" s="17"/>
      <c r="U293" s="17"/>
      <c r="V293" s="17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</row>
    <row r="294" spans="1:71" ht="15" customHeight="1" x14ac:dyDescent="0.25">
      <c r="A294" s="19">
        <v>902125119134</v>
      </c>
      <c r="B294" s="17" t="s">
        <v>71</v>
      </c>
      <c r="C294" s="17" t="s">
        <v>72</v>
      </c>
      <c r="D294" s="17" t="s">
        <v>365</v>
      </c>
      <c r="E294" s="17" t="s">
        <v>2487</v>
      </c>
      <c r="F294" s="17">
        <v>12038</v>
      </c>
      <c r="G294" s="17"/>
      <c r="H294" s="17"/>
      <c r="I294" s="19"/>
      <c r="J294" s="19"/>
      <c r="K294" s="19"/>
      <c r="L294" s="19"/>
      <c r="M294" s="17" t="s">
        <v>5694</v>
      </c>
      <c r="N294" s="17" t="s">
        <v>5378</v>
      </c>
      <c r="O294" s="17" t="s">
        <v>7601</v>
      </c>
      <c r="P294" s="17" t="s">
        <v>7283</v>
      </c>
      <c r="Q294" s="17" t="s">
        <v>3986</v>
      </c>
      <c r="R294" s="21">
        <v>46171</v>
      </c>
      <c r="S294" s="21">
        <v>46174</v>
      </c>
      <c r="T294" s="17"/>
      <c r="U294" s="17"/>
      <c r="V294" s="17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</row>
    <row r="295" spans="1:71" ht="15" customHeight="1" x14ac:dyDescent="0.25">
      <c r="A295" s="19">
        <v>18004265246</v>
      </c>
      <c r="B295" s="17" t="s">
        <v>71</v>
      </c>
      <c r="C295" s="17" t="s">
        <v>72</v>
      </c>
      <c r="D295" s="17" t="s">
        <v>366</v>
      </c>
      <c r="E295" s="17" t="s">
        <v>2488</v>
      </c>
      <c r="F295" s="17">
        <v>55107</v>
      </c>
      <c r="G295" s="17"/>
      <c r="H295" s="17"/>
      <c r="I295" s="19"/>
      <c r="J295" s="19"/>
      <c r="K295" s="19"/>
      <c r="L295" s="19"/>
      <c r="M295" s="17" t="s">
        <v>5695</v>
      </c>
      <c r="N295" s="17" t="s">
        <v>28</v>
      </c>
      <c r="O295" s="17" t="s">
        <v>23</v>
      </c>
      <c r="P295" s="17" t="s">
        <v>23</v>
      </c>
      <c r="Q295" s="17" t="s">
        <v>3987</v>
      </c>
      <c r="R295" s="21">
        <v>46171</v>
      </c>
      <c r="S295" s="21">
        <v>46174</v>
      </c>
      <c r="T295" s="17"/>
      <c r="U295" s="17"/>
      <c r="V295" s="17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8"/>
    </row>
    <row r="296" spans="1:71" ht="15" customHeight="1" x14ac:dyDescent="0.25">
      <c r="A296" s="19">
        <v>15164828000</v>
      </c>
      <c r="B296" s="17" t="s">
        <v>71</v>
      </c>
      <c r="C296" s="17" t="s">
        <v>72</v>
      </c>
      <c r="D296" s="17" t="s">
        <v>367</v>
      </c>
      <c r="E296" s="17" t="s">
        <v>2489</v>
      </c>
      <c r="F296" s="17" t="s">
        <v>1927</v>
      </c>
      <c r="G296" s="17"/>
      <c r="H296" s="17"/>
      <c r="I296" s="19"/>
      <c r="J296" s="19"/>
      <c r="K296" s="19"/>
      <c r="L296" s="19"/>
      <c r="M296" s="17" t="s">
        <v>5696</v>
      </c>
      <c r="N296" s="17" t="s">
        <v>26</v>
      </c>
      <c r="O296" s="17" t="s">
        <v>23</v>
      </c>
      <c r="P296" s="17" t="s">
        <v>23</v>
      </c>
      <c r="Q296" s="17" t="s">
        <v>3988</v>
      </c>
      <c r="R296" s="21">
        <v>46171</v>
      </c>
      <c r="S296" s="21">
        <v>46174</v>
      </c>
      <c r="T296" s="17"/>
      <c r="U296" s="17"/>
      <c r="V296" s="17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8"/>
    </row>
    <row r="297" spans="1:71" ht="15" customHeight="1" x14ac:dyDescent="0.25">
      <c r="A297" s="19">
        <v>2223410555</v>
      </c>
      <c r="B297" s="17" t="s">
        <v>71</v>
      </c>
      <c r="C297" s="17" t="s">
        <v>72</v>
      </c>
      <c r="D297" s="17" t="s">
        <v>368</v>
      </c>
      <c r="E297" s="17" t="s">
        <v>2490</v>
      </c>
      <c r="F297" s="17">
        <v>53063</v>
      </c>
      <c r="G297" s="17"/>
      <c r="H297" s="17"/>
      <c r="I297" s="19"/>
      <c r="J297" s="19"/>
      <c r="K297" s="19"/>
      <c r="L297" s="19"/>
      <c r="M297" s="17" t="s">
        <v>5697</v>
      </c>
      <c r="N297" s="17" t="s">
        <v>5387</v>
      </c>
      <c r="O297" s="17" t="s">
        <v>7602</v>
      </c>
      <c r="P297" s="17" t="s">
        <v>7282</v>
      </c>
      <c r="Q297" s="17" t="s">
        <v>3989</v>
      </c>
      <c r="R297" s="21">
        <v>46171</v>
      </c>
      <c r="S297" s="21">
        <v>46174</v>
      </c>
      <c r="T297" s="17"/>
      <c r="U297" s="17"/>
      <c r="V297" s="17"/>
      <c r="W297" s="22" t="s">
        <v>8799</v>
      </c>
      <c r="X297" s="22"/>
      <c r="Y297" s="22"/>
      <c r="Z297" s="22" t="s">
        <v>8859</v>
      </c>
      <c r="AA297" s="22"/>
      <c r="AB297" s="22" t="s">
        <v>7638</v>
      </c>
      <c r="AC297" s="22"/>
      <c r="AD297" s="22"/>
      <c r="AE297" s="22" t="s">
        <v>8846</v>
      </c>
      <c r="AF297" s="22"/>
      <c r="AG297" s="22"/>
      <c r="AH297" s="22"/>
      <c r="AI297" s="22" t="s">
        <v>8828</v>
      </c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 t="s">
        <v>7638</v>
      </c>
      <c r="BB297" s="22"/>
      <c r="BC297" s="22"/>
      <c r="BD297" s="22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 t="s">
        <v>7625</v>
      </c>
      <c r="BR297" s="5" t="s">
        <v>7622</v>
      </c>
    </row>
    <row r="298" spans="1:71" ht="15" customHeight="1" x14ac:dyDescent="0.25">
      <c r="A298" s="19">
        <v>12127523313</v>
      </c>
      <c r="B298" s="17" t="s">
        <v>71</v>
      </c>
      <c r="C298" s="17" t="s">
        <v>72</v>
      </c>
      <c r="D298" s="17" t="s">
        <v>369</v>
      </c>
      <c r="E298" s="17" t="s">
        <v>2491</v>
      </c>
      <c r="F298" s="17" t="s">
        <v>1928</v>
      </c>
      <c r="G298" s="17"/>
      <c r="H298" s="17"/>
      <c r="I298" s="19"/>
      <c r="J298" s="19"/>
      <c r="K298" s="19"/>
      <c r="L298" s="19"/>
      <c r="M298" s="17" t="s">
        <v>5698</v>
      </c>
      <c r="N298" s="17" t="s">
        <v>26</v>
      </c>
      <c r="O298" s="17" t="s">
        <v>23</v>
      </c>
      <c r="P298" s="17" t="s">
        <v>23</v>
      </c>
      <c r="Q298" s="17" t="s">
        <v>3990</v>
      </c>
      <c r="R298" s="21">
        <v>46171</v>
      </c>
      <c r="S298" s="21">
        <v>46174</v>
      </c>
      <c r="T298" s="17"/>
      <c r="U298" s="17"/>
      <c r="V298" s="17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8"/>
    </row>
    <row r="299" spans="1:71" ht="15" customHeight="1" x14ac:dyDescent="0.25">
      <c r="A299" s="19">
        <v>18002222002</v>
      </c>
      <c r="B299" s="17" t="s">
        <v>71</v>
      </c>
      <c r="C299" s="17" t="s">
        <v>72</v>
      </c>
      <c r="D299" s="17" t="s">
        <v>370</v>
      </c>
      <c r="E299" s="17" t="s">
        <v>2492</v>
      </c>
      <c r="F299" s="17" t="s">
        <v>1929</v>
      </c>
      <c r="G299" s="17"/>
      <c r="H299" s="17"/>
      <c r="I299" s="19"/>
      <c r="J299" s="19"/>
      <c r="K299" s="19"/>
      <c r="L299" s="19"/>
      <c r="M299" s="17" t="s">
        <v>5699</v>
      </c>
      <c r="N299" s="17" t="s">
        <v>28</v>
      </c>
      <c r="O299" s="17" t="s">
        <v>23</v>
      </c>
      <c r="P299" s="17" t="s">
        <v>23</v>
      </c>
      <c r="Q299" s="17" t="s">
        <v>3991</v>
      </c>
      <c r="R299" s="21">
        <v>46171</v>
      </c>
      <c r="S299" s="21">
        <v>46174</v>
      </c>
      <c r="T299" s="17"/>
      <c r="U299" s="17"/>
      <c r="V299" s="17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8"/>
    </row>
    <row r="300" spans="1:71" ht="15" customHeight="1" x14ac:dyDescent="0.25">
      <c r="A300" s="19">
        <v>17185105675</v>
      </c>
      <c r="B300" s="17" t="s">
        <v>71</v>
      </c>
      <c r="C300" s="17" t="s">
        <v>72</v>
      </c>
      <c r="D300" s="17" t="s">
        <v>371</v>
      </c>
      <c r="E300" s="17" t="s">
        <v>2493</v>
      </c>
      <c r="F300" s="17" t="s">
        <v>1930</v>
      </c>
      <c r="G300" s="17"/>
      <c r="H300" s="17"/>
      <c r="I300" s="19"/>
      <c r="J300" s="19"/>
      <c r="K300" s="19"/>
      <c r="L300" s="19"/>
      <c r="M300" s="17" t="s">
        <v>5700</v>
      </c>
      <c r="N300" s="17" t="s">
        <v>26</v>
      </c>
      <c r="O300" s="17" t="s">
        <v>23</v>
      </c>
      <c r="P300" s="17" t="s">
        <v>23</v>
      </c>
      <c r="Q300" s="17" t="s">
        <v>3992</v>
      </c>
      <c r="R300" s="21">
        <v>46171</v>
      </c>
      <c r="S300" s="21">
        <v>46174</v>
      </c>
      <c r="T300" s="17"/>
      <c r="U300" s="17"/>
      <c r="V300" s="17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8"/>
    </row>
    <row r="301" spans="1:71" ht="15" customHeight="1" x14ac:dyDescent="0.25">
      <c r="A301" s="19">
        <v>85227952382</v>
      </c>
      <c r="B301" s="17" t="s">
        <v>71</v>
      </c>
      <c r="C301" s="17" t="s">
        <v>72</v>
      </c>
      <c r="D301" s="17" t="s">
        <v>372</v>
      </c>
      <c r="E301" s="17" t="s">
        <v>2494</v>
      </c>
      <c r="F301" s="17">
        <v>63003</v>
      </c>
      <c r="G301" s="17"/>
      <c r="H301" s="17"/>
      <c r="I301" s="19"/>
      <c r="J301" s="19"/>
      <c r="K301" s="19"/>
      <c r="L301" s="19"/>
      <c r="M301" s="17" t="s">
        <v>5701</v>
      </c>
      <c r="N301" s="17" t="s">
        <v>5368</v>
      </c>
      <c r="O301" s="17" t="s">
        <v>7601</v>
      </c>
      <c r="P301" s="17" t="s">
        <v>7281</v>
      </c>
      <c r="Q301" s="17" t="s">
        <v>3993</v>
      </c>
      <c r="R301" s="21">
        <v>46171</v>
      </c>
      <c r="S301" s="21">
        <v>46174</v>
      </c>
      <c r="T301" s="17"/>
      <c r="U301" s="17"/>
      <c r="V301" s="17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</row>
    <row r="302" spans="1:71" ht="15" customHeight="1" x14ac:dyDescent="0.25">
      <c r="A302" s="19">
        <v>390575324101</v>
      </c>
      <c r="B302" s="17" t="s">
        <v>71</v>
      </c>
      <c r="C302" s="17" t="s">
        <v>72</v>
      </c>
      <c r="D302" s="17" t="s">
        <v>373</v>
      </c>
      <c r="E302" s="17" t="s">
        <v>2495</v>
      </c>
      <c r="F302" s="17">
        <v>23000</v>
      </c>
      <c r="G302" s="17"/>
      <c r="H302" s="17"/>
      <c r="I302" s="19"/>
      <c r="J302" s="19"/>
      <c r="K302" s="19"/>
      <c r="L302" s="19"/>
      <c r="M302" s="17" t="s">
        <v>5702</v>
      </c>
      <c r="N302" s="17" t="s">
        <v>5703</v>
      </c>
      <c r="O302" s="17" t="s">
        <v>7603</v>
      </c>
      <c r="P302" s="17" t="s">
        <v>7288</v>
      </c>
      <c r="Q302" s="17" t="s">
        <v>3994</v>
      </c>
      <c r="R302" s="21">
        <v>46171</v>
      </c>
      <c r="S302" s="21">
        <v>46174</v>
      </c>
      <c r="T302" s="17"/>
      <c r="U302" s="17"/>
      <c r="V302" s="17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</row>
    <row r="303" spans="1:71" ht="15" customHeight="1" x14ac:dyDescent="0.25">
      <c r="A303" s="19">
        <v>18662566151</v>
      </c>
      <c r="B303" s="17" t="s">
        <v>71</v>
      </c>
      <c r="C303" s="17" t="s">
        <v>72</v>
      </c>
      <c r="D303" s="17" t="s">
        <v>374</v>
      </c>
      <c r="E303" s="17" t="s">
        <v>2496</v>
      </c>
      <c r="F303" s="17">
        <v>15130</v>
      </c>
      <c r="G303" s="17"/>
      <c r="H303" s="17"/>
      <c r="I303" s="19"/>
      <c r="J303" s="19"/>
      <c r="K303" s="19"/>
      <c r="L303" s="19"/>
      <c r="M303" s="17" t="s">
        <v>7453</v>
      </c>
      <c r="N303" s="17" t="s">
        <v>32</v>
      </c>
      <c r="O303" s="17" t="s">
        <v>23</v>
      </c>
      <c r="P303" s="17" t="s">
        <v>23</v>
      </c>
      <c r="Q303" s="17" t="s">
        <v>3995</v>
      </c>
      <c r="R303" s="21">
        <v>46171</v>
      </c>
      <c r="S303" s="21">
        <v>46174</v>
      </c>
      <c r="T303" s="17"/>
      <c r="U303" s="17"/>
      <c r="V303" s="17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8"/>
    </row>
    <row r="304" spans="1:71" ht="15" customHeight="1" x14ac:dyDescent="0.25">
      <c r="A304" s="19">
        <v>12134897505</v>
      </c>
      <c r="B304" s="17" t="s">
        <v>71</v>
      </c>
      <c r="C304" s="17" t="s">
        <v>72</v>
      </c>
      <c r="D304" s="17" t="s">
        <v>375</v>
      </c>
      <c r="E304" s="17" t="s">
        <v>2497</v>
      </c>
      <c r="F304" s="17">
        <v>49042</v>
      </c>
      <c r="G304" s="17"/>
      <c r="H304" s="17"/>
      <c r="I304" s="19"/>
      <c r="J304" s="19"/>
      <c r="K304" s="19"/>
      <c r="L304" s="19"/>
      <c r="M304" s="17" t="s">
        <v>5704</v>
      </c>
      <c r="N304" s="17" t="s">
        <v>28</v>
      </c>
      <c r="O304" s="17" t="s">
        <v>23</v>
      </c>
      <c r="P304" s="17" t="s">
        <v>23</v>
      </c>
      <c r="Q304" s="17" t="s">
        <v>3996</v>
      </c>
      <c r="R304" s="21">
        <v>46171</v>
      </c>
      <c r="S304" s="21">
        <v>46174</v>
      </c>
      <c r="T304" s="17"/>
      <c r="U304" s="17"/>
      <c r="V304" s="17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8"/>
    </row>
    <row r="305" spans="1:71" ht="15" customHeight="1" x14ac:dyDescent="0.25">
      <c r="A305" s="19">
        <v>16626300730</v>
      </c>
      <c r="B305" s="17" t="s">
        <v>71</v>
      </c>
      <c r="C305" s="17" t="s">
        <v>72</v>
      </c>
      <c r="D305" s="17" t="s">
        <v>376</v>
      </c>
      <c r="E305" s="17" t="s">
        <v>2498</v>
      </c>
      <c r="F305" s="17" t="s">
        <v>1931</v>
      </c>
      <c r="G305" s="17"/>
      <c r="H305" s="17"/>
      <c r="I305" s="19"/>
      <c r="J305" s="19"/>
      <c r="K305" s="19"/>
      <c r="L305" s="19"/>
      <c r="M305" s="17" t="s">
        <v>5705</v>
      </c>
      <c r="N305" s="17" t="s">
        <v>61</v>
      </c>
      <c r="O305" s="17" t="s">
        <v>23</v>
      </c>
      <c r="P305" s="17" t="s">
        <v>23</v>
      </c>
      <c r="Q305" s="17" t="s">
        <v>3997</v>
      </c>
      <c r="R305" s="21">
        <v>46171</v>
      </c>
      <c r="S305" s="21">
        <v>46174</v>
      </c>
      <c r="T305" s="17"/>
      <c r="U305" s="17"/>
      <c r="V305" s="17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8"/>
    </row>
    <row r="306" spans="1:71" ht="15" customHeight="1" x14ac:dyDescent="0.25">
      <c r="A306" s="19">
        <v>12039798789</v>
      </c>
      <c r="B306" s="17" t="s">
        <v>71</v>
      </c>
      <c r="C306" s="17" t="s">
        <v>72</v>
      </c>
      <c r="D306" s="17" t="s">
        <v>377</v>
      </c>
      <c r="E306" s="17" t="s">
        <v>2499</v>
      </c>
      <c r="F306" s="17">
        <v>48043</v>
      </c>
      <c r="G306" s="17"/>
      <c r="H306" s="17"/>
      <c r="I306" s="19"/>
      <c r="J306" s="19"/>
      <c r="K306" s="19"/>
      <c r="L306" s="19"/>
      <c r="M306" s="17" t="s">
        <v>5706</v>
      </c>
      <c r="N306" s="17" t="s">
        <v>66</v>
      </c>
      <c r="O306" s="17" t="s">
        <v>23</v>
      </c>
      <c r="P306" s="17" t="s">
        <v>23</v>
      </c>
      <c r="Q306" s="17" t="s">
        <v>3998</v>
      </c>
      <c r="R306" s="21">
        <v>46171</v>
      </c>
      <c r="S306" s="21">
        <v>46174</v>
      </c>
      <c r="T306" s="17"/>
      <c r="U306" s="17"/>
      <c r="V306" s="17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8"/>
    </row>
    <row r="307" spans="1:71" ht="15" customHeight="1" x14ac:dyDescent="0.25">
      <c r="A307" s="19">
        <v>18775904629</v>
      </c>
      <c r="B307" s="17" t="s">
        <v>71</v>
      </c>
      <c r="C307" s="17" t="s">
        <v>72</v>
      </c>
      <c r="D307" s="17" t="s">
        <v>378</v>
      </c>
      <c r="E307" s="17" t="s">
        <v>2500</v>
      </c>
      <c r="F307" s="17">
        <v>53110</v>
      </c>
      <c r="G307" s="17"/>
      <c r="H307" s="17"/>
      <c r="I307" s="19"/>
      <c r="J307" s="19"/>
      <c r="K307" s="19"/>
      <c r="L307" s="19"/>
      <c r="M307" s="17" t="s">
        <v>5707</v>
      </c>
      <c r="N307" s="17" t="s">
        <v>66</v>
      </c>
      <c r="O307" s="17" t="s">
        <v>23</v>
      </c>
      <c r="P307" s="17" t="s">
        <v>23</v>
      </c>
      <c r="Q307" s="17" t="s">
        <v>3999</v>
      </c>
      <c r="R307" s="21">
        <v>46171</v>
      </c>
      <c r="S307" s="21">
        <v>46174</v>
      </c>
      <c r="T307" s="17"/>
      <c r="U307" s="17"/>
      <c r="V307" s="17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8"/>
    </row>
    <row r="308" spans="1:71" ht="15" customHeight="1" x14ac:dyDescent="0.25">
      <c r="A308" s="19">
        <v>85296907007</v>
      </c>
      <c r="B308" s="17" t="s">
        <v>71</v>
      </c>
      <c r="C308" s="17" t="s">
        <v>72</v>
      </c>
      <c r="D308" s="17" t="s">
        <v>379</v>
      </c>
      <c r="E308" s="17" t="s">
        <v>2501</v>
      </c>
      <c r="F308" s="17">
        <v>63403</v>
      </c>
      <c r="G308" s="17"/>
      <c r="H308" s="17"/>
      <c r="I308" s="19"/>
      <c r="J308" s="19"/>
      <c r="K308" s="19"/>
      <c r="L308" s="19"/>
      <c r="M308" s="17" t="s">
        <v>5708</v>
      </c>
      <c r="N308" s="17" t="s">
        <v>5709</v>
      </c>
      <c r="O308" s="17" t="s">
        <v>7601</v>
      </c>
      <c r="P308" s="17" t="s">
        <v>7281</v>
      </c>
      <c r="Q308" s="17" t="s">
        <v>4000</v>
      </c>
      <c r="R308" s="21">
        <v>46171</v>
      </c>
      <c r="S308" s="21">
        <v>46174</v>
      </c>
      <c r="T308" s="17"/>
      <c r="U308" s="17"/>
      <c r="V308" s="17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</row>
    <row r="309" spans="1:71" ht="15" customHeight="1" x14ac:dyDescent="0.25">
      <c r="A309" s="19">
        <v>18002451079</v>
      </c>
      <c r="B309" s="17" t="s">
        <v>71</v>
      </c>
      <c r="C309" s="17" t="s">
        <v>72</v>
      </c>
      <c r="D309" s="17" t="s">
        <v>380</v>
      </c>
      <c r="E309" s="17" t="s">
        <v>2502</v>
      </c>
      <c r="F309" s="17" t="s">
        <v>1932</v>
      </c>
      <c r="G309" s="17"/>
      <c r="H309" s="17"/>
      <c r="I309" s="19"/>
      <c r="J309" s="19"/>
      <c r="K309" s="19"/>
      <c r="L309" s="19"/>
      <c r="M309" s="17" t="s">
        <v>5710</v>
      </c>
      <c r="N309" s="17" t="s">
        <v>42</v>
      </c>
      <c r="O309" s="17" t="s">
        <v>23</v>
      </c>
      <c r="P309" s="17" t="s">
        <v>23</v>
      </c>
      <c r="Q309" s="17" t="s">
        <v>4001</v>
      </c>
      <c r="R309" s="21">
        <v>46171</v>
      </c>
      <c r="S309" s="21">
        <v>46174</v>
      </c>
      <c r="T309" s="17"/>
      <c r="U309" s="17"/>
      <c r="V309" s="17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8"/>
    </row>
    <row r="310" spans="1:71" ht="15" customHeight="1" x14ac:dyDescent="0.25">
      <c r="A310" s="19">
        <v>18009550970</v>
      </c>
      <c r="B310" s="17" t="s">
        <v>71</v>
      </c>
      <c r="C310" s="17" t="s">
        <v>72</v>
      </c>
      <c r="D310" s="17" t="s">
        <v>381</v>
      </c>
      <c r="E310" s="17" t="s">
        <v>2503</v>
      </c>
      <c r="F310" s="17" t="s">
        <v>1933</v>
      </c>
      <c r="G310" s="17"/>
      <c r="H310" s="17"/>
      <c r="I310" s="19"/>
      <c r="J310" s="19"/>
      <c r="K310" s="19"/>
      <c r="L310" s="19"/>
      <c r="M310" s="17" t="s">
        <v>5711</v>
      </c>
      <c r="N310" s="17" t="s">
        <v>26</v>
      </c>
      <c r="O310" s="17" t="s">
        <v>23</v>
      </c>
      <c r="P310" s="17" t="s">
        <v>23</v>
      </c>
      <c r="Q310" s="17" t="s">
        <v>4002</v>
      </c>
      <c r="R310" s="21">
        <v>46171</v>
      </c>
      <c r="S310" s="21">
        <v>46174</v>
      </c>
      <c r="T310" s="17"/>
      <c r="U310" s="17"/>
      <c r="V310" s="17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8"/>
    </row>
    <row r="311" spans="1:71" ht="15" customHeight="1" x14ac:dyDescent="0.25">
      <c r="A311" s="19">
        <v>19179132053</v>
      </c>
      <c r="B311" s="17" t="s">
        <v>71</v>
      </c>
      <c r="C311" s="17" t="s">
        <v>72</v>
      </c>
      <c r="D311" s="17" t="s">
        <v>382</v>
      </c>
      <c r="E311" s="17" t="s">
        <v>2504</v>
      </c>
      <c r="F311" s="17" t="s">
        <v>1934</v>
      </c>
      <c r="G311" s="17"/>
      <c r="H311" s="17"/>
      <c r="I311" s="19"/>
      <c r="J311" s="19"/>
      <c r="K311" s="19"/>
      <c r="L311" s="19"/>
      <c r="M311" s="17" t="s">
        <v>5712</v>
      </c>
      <c r="N311" s="17" t="s">
        <v>26</v>
      </c>
      <c r="O311" s="17" t="s">
        <v>23</v>
      </c>
      <c r="P311" s="17" t="s">
        <v>23</v>
      </c>
      <c r="Q311" s="17" t="s">
        <v>4003</v>
      </c>
      <c r="R311" s="21">
        <v>46171</v>
      </c>
      <c r="S311" s="21">
        <v>46174</v>
      </c>
      <c r="T311" s="17"/>
      <c r="U311" s="17"/>
      <c r="V311" s="17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8"/>
    </row>
    <row r="312" spans="1:71" ht="15" customHeight="1" x14ac:dyDescent="0.25">
      <c r="A312" s="19">
        <v>390423910233</v>
      </c>
      <c r="B312" s="17" t="s">
        <v>71</v>
      </c>
      <c r="C312" s="17" t="s">
        <v>72</v>
      </c>
      <c r="D312" s="17" t="s">
        <v>383</v>
      </c>
      <c r="E312" s="17" t="s">
        <v>2505</v>
      </c>
      <c r="F312" s="17">
        <v>18019</v>
      </c>
      <c r="G312" s="17"/>
      <c r="H312" s="17"/>
      <c r="I312" s="19"/>
      <c r="J312" s="19"/>
      <c r="K312" s="19"/>
      <c r="L312" s="19"/>
      <c r="M312" s="17" t="s">
        <v>5713</v>
      </c>
      <c r="N312" s="17" t="s">
        <v>5432</v>
      </c>
      <c r="O312" s="17" t="s">
        <v>7603</v>
      </c>
      <c r="P312" s="17" t="s">
        <v>7288</v>
      </c>
      <c r="Q312" s="17" t="s">
        <v>4004</v>
      </c>
      <c r="R312" s="21">
        <v>46171</v>
      </c>
      <c r="S312" s="21">
        <v>46174</v>
      </c>
      <c r="T312" s="17"/>
      <c r="U312" s="17"/>
      <c r="V312" s="17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</row>
    <row r="313" spans="1:71" ht="15" customHeight="1" x14ac:dyDescent="0.25">
      <c r="A313" s="19">
        <v>85227856989</v>
      </c>
      <c r="B313" s="17" t="s">
        <v>71</v>
      </c>
      <c r="C313" s="17" t="s">
        <v>72</v>
      </c>
      <c r="D313" s="17" t="s">
        <v>384</v>
      </c>
      <c r="E313" s="17" t="s">
        <v>7395</v>
      </c>
      <c r="F313" s="17">
        <v>64009</v>
      </c>
      <c r="G313" s="17"/>
      <c r="H313" s="17"/>
      <c r="I313" s="19"/>
      <c r="J313" s="19"/>
      <c r="K313" s="19"/>
      <c r="L313" s="19"/>
      <c r="M313" s="17" t="s">
        <v>5714</v>
      </c>
      <c r="N313" s="17" t="s">
        <v>5368</v>
      </c>
      <c r="O313" s="17" t="s">
        <v>7601</v>
      </c>
      <c r="P313" s="17" t="s">
        <v>7281</v>
      </c>
      <c r="Q313" s="17" t="s">
        <v>4005</v>
      </c>
      <c r="R313" s="21">
        <v>46171</v>
      </c>
      <c r="S313" s="21">
        <v>46174</v>
      </c>
      <c r="T313" s="17"/>
      <c r="U313" s="17"/>
      <c r="V313" s="17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</row>
    <row r="314" spans="1:71" ht="15" customHeight="1" x14ac:dyDescent="0.25">
      <c r="A314" s="19">
        <v>390249977098</v>
      </c>
      <c r="B314" s="17" t="s">
        <v>71</v>
      </c>
      <c r="C314" s="17" t="s">
        <v>72</v>
      </c>
      <c r="D314" s="17" t="s">
        <v>385</v>
      </c>
      <c r="E314" s="17" t="s">
        <v>2506</v>
      </c>
      <c r="F314" s="17" t="s">
        <v>1935</v>
      </c>
      <c r="G314" s="17"/>
      <c r="H314" s="17"/>
      <c r="I314" s="19"/>
      <c r="J314" s="19"/>
      <c r="K314" s="19"/>
      <c r="L314" s="19"/>
      <c r="M314" s="17" t="s">
        <v>5715</v>
      </c>
      <c r="N314" s="17" t="s">
        <v>5716</v>
      </c>
      <c r="O314" s="17" t="s">
        <v>7603</v>
      </c>
      <c r="P314" s="17" t="s">
        <v>7288</v>
      </c>
      <c r="Q314" s="17" t="s">
        <v>4006</v>
      </c>
      <c r="R314" s="21">
        <v>46171</v>
      </c>
      <c r="S314" s="21">
        <v>46174</v>
      </c>
      <c r="T314" s="17"/>
      <c r="U314" s="17"/>
      <c r="V314" s="17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</row>
    <row r="315" spans="1:71" ht="15" customHeight="1" x14ac:dyDescent="0.25">
      <c r="A315" s="19">
        <v>66226350652</v>
      </c>
      <c r="B315" s="17" t="s">
        <v>71</v>
      </c>
      <c r="C315" s="17" t="s">
        <v>72</v>
      </c>
      <c r="D315" s="17" t="s">
        <v>386</v>
      </c>
      <c r="E315" s="17" t="s">
        <v>2507</v>
      </c>
      <c r="F315" s="17">
        <v>45101</v>
      </c>
      <c r="G315" s="17"/>
      <c r="H315" s="17"/>
      <c r="I315" s="19"/>
      <c r="J315" s="19"/>
      <c r="K315" s="19"/>
      <c r="L315" s="19"/>
      <c r="M315" s="17" t="s">
        <v>5717</v>
      </c>
      <c r="N315" s="17" t="s">
        <v>5389</v>
      </c>
      <c r="O315" s="17" t="s">
        <v>7601</v>
      </c>
      <c r="P315" s="17" t="s">
        <v>7284</v>
      </c>
      <c r="Q315" s="17" t="s">
        <v>4007</v>
      </c>
      <c r="R315" s="21">
        <v>46171</v>
      </c>
      <c r="S315" s="21">
        <v>46174</v>
      </c>
      <c r="T315" s="17"/>
      <c r="U315" s="17"/>
      <c r="V315" s="17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</row>
    <row r="316" spans="1:71" ht="15" customHeight="1" x14ac:dyDescent="0.25">
      <c r="A316" s="19">
        <v>9820087505</v>
      </c>
      <c r="B316" s="17" t="s">
        <v>71</v>
      </c>
      <c r="C316" s="17" t="s">
        <v>72</v>
      </c>
      <c r="D316" s="17" t="s">
        <v>387</v>
      </c>
      <c r="E316" s="17" t="s">
        <v>7527</v>
      </c>
      <c r="F316" s="17">
        <v>48047</v>
      </c>
      <c r="G316" s="17"/>
      <c r="H316" s="17"/>
      <c r="I316" s="19"/>
      <c r="J316" s="19"/>
      <c r="K316" s="19"/>
      <c r="L316" s="19"/>
      <c r="M316" s="17" t="s">
        <v>7306</v>
      </c>
      <c r="N316" s="17" t="s">
        <v>5387</v>
      </c>
      <c r="O316" s="17" t="s">
        <v>7602</v>
      </c>
      <c r="P316" s="17" t="s">
        <v>7282</v>
      </c>
      <c r="Q316" s="17" t="s">
        <v>4008</v>
      </c>
      <c r="R316" s="21">
        <v>46171</v>
      </c>
      <c r="S316" s="21">
        <v>46174</v>
      </c>
      <c r="T316" s="17"/>
      <c r="U316" s="17"/>
      <c r="V316" s="17"/>
      <c r="W316" s="22" t="s">
        <v>7650</v>
      </c>
      <c r="X316" s="22"/>
      <c r="Y316" s="22"/>
      <c r="Z316" s="22"/>
      <c r="AA316" s="22"/>
      <c r="AB316" s="22"/>
      <c r="AC316" s="22"/>
      <c r="AD316" s="22" t="s">
        <v>7634</v>
      </c>
      <c r="AE316" s="22" t="s">
        <v>8847</v>
      </c>
      <c r="AF316" s="22"/>
      <c r="AG316" s="22"/>
      <c r="AH316" s="22"/>
      <c r="AI316" s="22" t="s">
        <v>7640</v>
      </c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 t="s">
        <v>8439</v>
      </c>
      <c r="AZ316" s="22"/>
      <c r="BA316" s="22" t="s">
        <v>7638</v>
      </c>
      <c r="BB316" s="22"/>
      <c r="BC316" s="22"/>
      <c r="BD316" s="22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 t="s">
        <v>7621</v>
      </c>
    </row>
    <row r="317" spans="1:71" ht="15" customHeight="1" x14ac:dyDescent="0.25">
      <c r="A317" s="19">
        <v>14433416169</v>
      </c>
      <c r="B317" s="17" t="s">
        <v>71</v>
      </c>
      <c r="C317" s="17" t="s">
        <v>72</v>
      </c>
      <c r="D317" s="17" t="s">
        <v>388</v>
      </c>
      <c r="E317" s="17" t="s">
        <v>2508</v>
      </c>
      <c r="F317" s="17">
        <v>50106</v>
      </c>
      <c r="G317" s="17"/>
      <c r="H317" s="17"/>
      <c r="I317" s="19"/>
      <c r="J317" s="19"/>
      <c r="K317" s="19"/>
      <c r="L317" s="19"/>
      <c r="M317" s="17" t="s">
        <v>5718</v>
      </c>
      <c r="N317" s="17" t="s">
        <v>61</v>
      </c>
      <c r="O317" s="17" t="s">
        <v>23</v>
      </c>
      <c r="P317" s="17" t="s">
        <v>23</v>
      </c>
      <c r="Q317" s="17" t="s">
        <v>4009</v>
      </c>
      <c r="R317" s="21">
        <v>46171</v>
      </c>
      <c r="S317" s="21">
        <v>46174</v>
      </c>
      <c r="T317" s="17"/>
      <c r="U317" s="17"/>
      <c r="V317" s="17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8"/>
    </row>
    <row r="318" spans="1:71" ht="15" customHeight="1" x14ac:dyDescent="0.25">
      <c r="A318" s="19">
        <v>19166071403</v>
      </c>
      <c r="B318" s="17" t="s">
        <v>71</v>
      </c>
      <c r="C318" s="17" t="s">
        <v>72</v>
      </c>
      <c r="D318" s="17" t="s">
        <v>389</v>
      </c>
      <c r="E318" s="17" t="s">
        <v>2509</v>
      </c>
      <c r="F318" s="17">
        <v>51118</v>
      </c>
      <c r="G318" s="17"/>
      <c r="H318" s="17"/>
      <c r="I318" s="19"/>
      <c r="J318" s="19"/>
      <c r="K318" s="19"/>
      <c r="L318" s="19"/>
      <c r="M318" s="17" t="s">
        <v>7454</v>
      </c>
      <c r="N318" s="17" t="s">
        <v>47</v>
      </c>
      <c r="O318" s="17" t="s">
        <v>23</v>
      </c>
      <c r="P318" s="17" t="s">
        <v>23</v>
      </c>
      <c r="Q318" s="17" t="s">
        <v>4010</v>
      </c>
      <c r="R318" s="21">
        <v>46171</v>
      </c>
      <c r="S318" s="21">
        <v>46174</v>
      </c>
      <c r="T318" s="17"/>
      <c r="U318" s="17"/>
      <c r="V318" s="17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8"/>
    </row>
    <row r="319" spans="1:71" ht="15" customHeight="1" x14ac:dyDescent="0.25">
      <c r="A319" s="19">
        <v>821030007346</v>
      </c>
      <c r="B319" s="17" t="s">
        <v>71</v>
      </c>
      <c r="C319" s="17" t="s">
        <v>72</v>
      </c>
      <c r="D319" s="17" t="s">
        <v>390</v>
      </c>
      <c r="E319" s="17" t="s">
        <v>2510</v>
      </c>
      <c r="F319" s="17">
        <v>41016</v>
      </c>
      <c r="G319" s="17"/>
      <c r="H319" s="17"/>
      <c r="I319" s="19"/>
      <c r="J319" s="19"/>
      <c r="K319" s="19"/>
      <c r="L319" s="19"/>
      <c r="M319" s="17" t="s">
        <v>5719</v>
      </c>
      <c r="N319" s="17" t="s">
        <v>5720</v>
      </c>
      <c r="O319" s="17" t="s">
        <v>7601</v>
      </c>
      <c r="P319" s="17" t="s">
        <v>7291</v>
      </c>
      <c r="Q319" s="17" t="s">
        <v>4011</v>
      </c>
      <c r="R319" s="21">
        <v>46171</v>
      </c>
      <c r="S319" s="21">
        <v>46174</v>
      </c>
      <c r="T319" s="17"/>
      <c r="U319" s="17"/>
      <c r="V319" s="17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</row>
    <row r="320" spans="1:71" ht="15" customHeight="1" x14ac:dyDescent="0.25">
      <c r="A320" s="19">
        <v>18136368831</v>
      </c>
      <c r="B320" s="17" t="s">
        <v>71</v>
      </c>
      <c r="C320" s="17" t="s">
        <v>72</v>
      </c>
      <c r="D320" s="17" t="s">
        <v>391</v>
      </c>
      <c r="E320" s="17" t="s">
        <v>2511</v>
      </c>
      <c r="F320" s="17">
        <v>49103</v>
      </c>
      <c r="G320" s="17"/>
      <c r="H320" s="17"/>
      <c r="I320" s="19"/>
      <c r="J320" s="19"/>
      <c r="K320" s="19"/>
      <c r="L320" s="19"/>
      <c r="M320" s="17" t="s">
        <v>5721</v>
      </c>
      <c r="N320" s="17" t="s">
        <v>27</v>
      </c>
      <c r="O320" s="17" t="s">
        <v>23</v>
      </c>
      <c r="P320" s="17" t="s">
        <v>23</v>
      </c>
      <c r="Q320" s="17" t="s">
        <v>4012</v>
      </c>
      <c r="R320" s="21">
        <v>46171</v>
      </c>
      <c r="S320" s="21">
        <v>46174</v>
      </c>
      <c r="T320" s="17"/>
      <c r="U320" s="17"/>
      <c r="V320" s="17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8"/>
    </row>
    <row r="321" spans="1:71" ht="15" customHeight="1" x14ac:dyDescent="0.25">
      <c r="A321" s="19">
        <v>12122213667</v>
      </c>
      <c r="B321" s="17" t="s">
        <v>71</v>
      </c>
      <c r="C321" s="17" t="s">
        <v>72</v>
      </c>
      <c r="D321" s="17" t="s">
        <v>392</v>
      </c>
      <c r="E321" s="17" t="s">
        <v>2512</v>
      </c>
      <c r="F321" s="17">
        <v>7123</v>
      </c>
      <c r="G321" s="17"/>
      <c r="H321" s="17"/>
      <c r="I321" s="19"/>
      <c r="J321" s="19"/>
      <c r="K321" s="19"/>
      <c r="L321" s="19"/>
      <c r="M321" s="17" t="s">
        <v>5722</v>
      </c>
      <c r="N321" s="17" t="s">
        <v>26</v>
      </c>
      <c r="O321" s="17" t="s">
        <v>23</v>
      </c>
      <c r="P321" s="17" t="s">
        <v>23</v>
      </c>
      <c r="Q321" s="17" t="s">
        <v>4013</v>
      </c>
      <c r="R321" s="21">
        <v>46171</v>
      </c>
      <c r="S321" s="21">
        <v>46174</v>
      </c>
      <c r="T321" s="17"/>
      <c r="U321" s="17"/>
      <c r="V321" s="17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8"/>
    </row>
    <row r="322" spans="1:71" ht="15" customHeight="1" x14ac:dyDescent="0.25">
      <c r="A322" s="19">
        <v>34619209426</v>
      </c>
      <c r="B322" s="17" t="s">
        <v>71</v>
      </c>
      <c r="C322" s="17" t="s">
        <v>72</v>
      </c>
      <c r="D322" s="17" t="s">
        <v>393</v>
      </c>
      <c r="E322" s="17" t="s">
        <v>2513</v>
      </c>
      <c r="F322" s="17">
        <v>21141</v>
      </c>
      <c r="G322" s="17"/>
      <c r="H322" s="17"/>
      <c r="I322" s="19"/>
      <c r="J322" s="19"/>
      <c r="K322" s="19"/>
      <c r="L322" s="19"/>
      <c r="M322" s="17" t="s">
        <v>5723</v>
      </c>
      <c r="N322" s="17" t="s">
        <v>5486</v>
      </c>
      <c r="O322" s="17" t="s">
        <v>7604</v>
      </c>
      <c r="P322" s="17" t="s">
        <v>7290</v>
      </c>
      <c r="Q322" s="17" t="s">
        <v>4014</v>
      </c>
      <c r="R322" s="21">
        <v>46171</v>
      </c>
      <c r="S322" s="21">
        <v>46174</v>
      </c>
      <c r="T322" s="17"/>
      <c r="U322" s="17"/>
      <c r="V322" s="17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</row>
    <row r="323" spans="1:71" ht="15" customHeight="1" x14ac:dyDescent="0.25">
      <c r="A323" s="19">
        <v>13853523518</v>
      </c>
      <c r="B323" s="17" t="s">
        <v>71</v>
      </c>
      <c r="C323" s="17" t="s">
        <v>72</v>
      </c>
      <c r="D323" s="17" t="s">
        <v>394</v>
      </c>
      <c r="E323" s="17" t="s">
        <v>2514</v>
      </c>
      <c r="F323" s="17">
        <v>53118</v>
      </c>
      <c r="G323" s="17"/>
      <c r="H323" s="17"/>
      <c r="I323" s="19"/>
      <c r="J323" s="19"/>
      <c r="K323" s="19"/>
      <c r="L323" s="19"/>
      <c r="M323" s="17" t="s">
        <v>5724</v>
      </c>
      <c r="N323" s="17" t="s">
        <v>50</v>
      </c>
      <c r="O323" s="17" t="s">
        <v>23</v>
      </c>
      <c r="P323" s="17" t="s">
        <v>23</v>
      </c>
      <c r="Q323" s="17" t="s">
        <v>4015</v>
      </c>
      <c r="R323" s="21">
        <v>46171</v>
      </c>
      <c r="S323" s="21">
        <v>46174</v>
      </c>
      <c r="T323" s="17"/>
      <c r="U323" s="17"/>
      <c r="V323" s="17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8"/>
    </row>
    <row r="324" spans="1:71" ht="15" customHeight="1" x14ac:dyDescent="0.25">
      <c r="A324" s="19" t="s">
        <v>7305</v>
      </c>
      <c r="B324" s="17" t="s">
        <v>71</v>
      </c>
      <c r="C324" s="17" t="s">
        <v>72</v>
      </c>
      <c r="D324" s="17" t="s">
        <v>395</v>
      </c>
      <c r="E324" s="17" t="s">
        <v>2515</v>
      </c>
      <c r="F324" s="17">
        <v>11109</v>
      </c>
      <c r="G324" s="17"/>
      <c r="H324" s="17"/>
      <c r="I324" s="19"/>
      <c r="J324" s="19"/>
      <c r="K324" s="19"/>
      <c r="L324" s="19"/>
      <c r="M324" s="17" t="s">
        <v>5725</v>
      </c>
      <c r="N324" s="17" t="s">
        <v>42</v>
      </c>
      <c r="O324" s="17" t="s">
        <v>23</v>
      </c>
      <c r="P324" s="17" t="s">
        <v>23</v>
      </c>
      <c r="Q324" s="17" t="s">
        <v>4016</v>
      </c>
      <c r="R324" s="21">
        <v>46171</v>
      </c>
      <c r="S324" s="21">
        <v>46174</v>
      </c>
      <c r="T324" s="17"/>
      <c r="U324" s="17"/>
      <c r="V324" s="17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8"/>
    </row>
    <row r="325" spans="1:71" ht="15" customHeight="1" x14ac:dyDescent="0.25">
      <c r="A325" s="19">
        <v>390276008478</v>
      </c>
      <c r="B325" s="17" t="s">
        <v>71</v>
      </c>
      <c r="C325" s="17" t="s">
        <v>72</v>
      </c>
      <c r="D325" s="17" t="s">
        <v>396</v>
      </c>
      <c r="E325" s="20" t="s">
        <v>2516</v>
      </c>
      <c r="F325" s="17">
        <v>24005</v>
      </c>
      <c r="G325" s="17"/>
      <c r="H325" s="17"/>
      <c r="I325" s="19"/>
      <c r="J325" s="19"/>
      <c r="K325" s="19"/>
      <c r="L325" s="19"/>
      <c r="M325" s="17" t="s">
        <v>5726</v>
      </c>
      <c r="N325" s="17" t="s">
        <v>5727</v>
      </c>
      <c r="O325" s="17" t="s">
        <v>7603</v>
      </c>
      <c r="P325" s="17" t="s">
        <v>7288</v>
      </c>
      <c r="Q325" s="17" t="s">
        <v>4017</v>
      </c>
      <c r="R325" s="21">
        <v>46171</v>
      </c>
      <c r="S325" s="21">
        <v>46174</v>
      </c>
      <c r="T325" s="17"/>
      <c r="U325" s="17"/>
      <c r="V325" s="17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</row>
    <row r="326" spans="1:71" ht="15" customHeight="1" x14ac:dyDescent="0.25">
      <c r="A326" s="19">
        <v>3905753291</v>
      </c>
      <c r="B326" s="17" t="s">
        <v>71</v>
      </c>
      <c r="C326" s="17" t="s">
        <v>72</v>
      </c>
      <c r="D326" s="17" t="s">
        <v>397</v>
      </c>
      <c r="E326" s="17" t="s">
        <v>2517</v>
      </c>
      <c r="F326" s="17">
        <v>22025</v>
      </c>
      <c r="G326" s="17"/>
      <c r="H326" s="17"/>
      <c r="I326" s="19"/>
      <c r="J326" s="19"/>
      <c r="K326" s="19"/>
      <c r="L326" s="19"/>
      <c r="M326" s="17" t="s">
        <v>5728</v>
      </c>
      <c r="N326" s="17" t="s">
        <v>5546</v>
      </c>
      <c r="O326" s="17" t="s">
        <v>7603</v>
      </c>
      <c r="P326" s="17" t="s">
        <v>7288</v>
      </c>
      <c r="Q326" s="17" t="s">
        <v>4018</v>
      </c>
      <c r="R326" s="21">
        <v>46171</v>
      </c>
      <c r="S326" s="21">
        <v>46174</v>
      </c>
      <c r="T326" s="17"/>
      <c r="U326" s="17"/>
      <c r="V326" s="17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</row>
    <row r="327" spans="1:71" ht="15" customHeight="1" x14ac:dyDescent="0.25">
      <c r="A327" s="19">
        <v>390575948045</v>
      </c>
      <c r="B327" s="17" t="s">
        <v>71</v>
      </c>
      <c r="C327" s="17" t="s">
        <v>72</v>
      </c>
      <c r="D327" s="17" t="s">
        <v>398</v>
      </c>
      <c r="E327" s="17" t="s">
        <v>2518</v>
      </c>
      <c r="F327" s="17">
        <v>23006</v>
      </c>
      <c r="G327" s="17"/>
      <c r="H327" s="17"/>
      <c r="I327" s="19"/>
      <c r="J327" s="19"/>
      <c r="K327" s="19"/>
      <c r="L327" s="19"/>
      <c r="M327" s="17" t="s">
        <v>5729</v>
      </c>
      <c r="N327" s="17" t="s">
        <v>5730</v>
      </c>
      <c r="O327" s="17" t="s">
        <v>7603</v>
      </c>
      <c r="P327" s="17" t="s">
        <v>7288</v>
      </c>
      <c r="Q327" s="17" t="s">
        <v>4019</v>
      </c>
      <c r="R327" s="21">
        <v>46171</v>
      </c>
      <c r="S327" s="21">
        <v>46174</v>
      </c>
      <c r="T327" s="17"/>
      <c r="U327" s="17"/>
      <c r="V327" s="17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</row>
    <row r="328" spans="1:71" ht="15" customHeight="1" x14ac:dyDescent="0.25">
      <c r="A328" s="19">
        <v>12129211900</v>
      </c>
      <c r="B328" s="17" t="s">
        <v>71</v>
      </c>
      <c r="C328" s="17" t="s">
        <v>72</v>
      </c>
      <c r="D328" s="17" t="s">
        <v>399</v>
      </c>
      <c r="E328" s="17" t="s">
        <v>2519</v>
      </c>
      <c r="F328" s="17" t="s">
        <v>1936</v>
      </c>
      <c r="G328" s="17"/>
      <c r="H328" s="17"/>
      <c r="I328" s="19"/>
      <c r="J328" s="19"/>
      <c r="K328" s="19"/>
      <c r="L328" s="19"/>
      <c r="M328" s="17" t="s">
        <v>5731</v>
      </c>
      <c r="N328" s="17" t="s">
        <v>26</v>
      </c>
      <c r="O328" s="17" t="s">
        <v>23</v>
      </c>
      <c r="P328" s="17" t="s">
        <v>23</v>
      </c>
      <c r="Q328" s="17" t="s">
        <v>4020</v>
      </c>
      <c r="R328" s="21">
        <v>46171</v>
      </c>
      <c r="S328" s="21">
        <v>46174</v>
      </c>
      <c r="T328" s="17"/>
      <c r="U328" s="17"/>
      <c r="V328" s="17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8"/>
    </row>
    <row r="329" spans="1:71" ht="15" customHeight="1" x14ac:dyDescent="0.25">
      <c r="A329" s="19">
        <v>61396545533</v>
      </c>
      <c r="B329" s="17" t="s">
        <v>71</v>
      </c>
      <c r="C329" s="17" t="s">
        <v>72</v>
      </c>
      <c r="D329" s="17" t="s">
        <v>400</v>
      </c>
      <c r="E329" s="17" t="s">
        <v>2520</v>
      </c>
      <c r="F329" s="17">
        <v>31086</v>
      </c>
      <c r="G329" s="17"/>
      <c r="H329" s="17"/>
      <c r="I329" s="19"/>
      <c r="J329" s="19"/>
      <c r="K329" s="19"/>
      <c r="L329" s="19"/>
      <c r="M329" s="17" t="s">
        <v>5732</v>
      </c>
      <c r="N329" s="17" t="s">
        <v>5733</v>
      </c>
      <c r="O329" s="17" t="s">
        <v>7601</v>
      </c>
      <c r="P329" s="17" t="s">
        <v>62</v>
      </c>
      <c r="Q329" s="17" t="s">
        <v>4021</v>
      </c>
      <c r="R329" s="21">
        <v>46171</v>
      </c>
      <c r="S329" s="21">
        <v>46174</v>
      </c>
      <c r="T329" s="17"/>
      <c r="U329" s="17"/>
      <c r="V329" s="17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</row>
    <row r="330" spans="1:71" ht="15" customHeight="1" x14ac:dyDescent="0.25">
      <c r="A330" s="19">
        <v>3903478813342</v>
      </c>
      <c r="B330" s="17" t="s">
        <v>71</v>
      </c>
      <c r="C330" s="17" t="s">
        <v>72</v>
      </c>
      <c r="D330" s="17" t="s">
        <v>401</v>
      </c>
      <c r="E330" s="17" t="s">
        <v>2521</v>
      </c>
      <c r="F330" s="17">
        <v>22011</v>
      </c>
      <c r="G330" s="17"/>
      <c r="H330" s="17"/>
      <c r="I330" s="19"/>
      <c r="J330" s="19"/>
      <c r="K330" s="19"/>
      <c r="L330" s="19"/>
      <c r="M330" s="17" t="s">
        <v>5734</v>
      </c>
      <c r="N330" s="17" t="s">
        <v>5532</v>
      </c>
      <c r="O330" s="17" t="s">
        <v>7603</v>
      </c>
      <c r="P330" s="17" t="s">
        <v>7288</v>
      </c>
      <c r="Q330" s="17" t="s">
        <v>4022</v>
      </c>
      <c r="R330" s="21">
        <v>46171</v>
      </c>
      <c r="S330" s="21">
        <v>46174</v>
      </c>
      <c r="T330" s="17"/>
      <c r="U330" s="17"/>
      <c r="V330" s="17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</row>
    <row r="331" spans="1:71" ht="15" customHeight="1" x14ac:dyDescent="0.25">
      <c r="A331" s="19">
        <v>85223117666</v>
      </c>
      <c r="B331" s="17" t="s">
        <v>71</v>
      </c>
      <c r="C331" s="17" t="s">
        <v>72</v>
      </c>
      <c r="D331" s="17" t="s">
        <v>402</v>
      </c>
      <c r="E331" s="17" t="s">
        <v>2522</v>
      </c>
      <c r="F331" s="17">
        <v>64302</v>
      </c>
      <c r="G331" s="17"/>
      <c r="H331" s="17"/>
      <c r="I331" s="19"/>
      <c r="J331" s="19"/>
      <c r="K331" s="19"/>
      <c r="L331" s="19"/>
      <c r="M331" s="17" t="s">
        <v>5735</v>
      </c>
      <c r="N331" s="17" t="s">
        <v>5368</v>
      </c>
      <c r="O331" s="17" t="s">
        <v>7601</v>
      </c>
      <c r="P331" s="17" t="s">
        <v>7281</v>
      </c>
      <c r="Q331" s="17" t="s">
        <v>4023</v>
      </c>
      <c r="R331" s="21">
        <v>46171</v>
      </c>
      <c r="S331" s="21">
        <v>46174</v>
      </c>
      <c r="T331" s="17"/>
      <c r="U331" s="17"/>
      <c r="V331" s="17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</row>
    <row r="332" spans="1:71" ht="15" customHeight="1" x14ac:dyDescent="0.25">
      <c r="A332" s="19">
        <v>66814218616</v>
      </c>
      <c r="B332" s="17" t="s">
        <v>71</v>
      </c>
      <c r="C332" s="17" t="s">
        <v>72</v>
      </c>
      <c r="D332" s="17" t="s">
        <v>403</v>
      </c>
      <c r="E332" s="17" t="s">
        <v>2523</v>
      </c>
      <c r="F332" s="17">
        <v>31100</v>
      </c>
      <c r="G332" s="17"/>
      <c r="H332" s="17"/>
      <c r="I332" s="19"/>
      <c r="J332" s="19"/>
      <c r="K332" s="19"/>
      <c r="L332" s="19"/>
      <c r="M332" s="17" t="s">
        <v>5736</v>
      </c>
      <c r="N332" s="17" t="s">
        <v>5389</v>
      </c>
      <c r="O332" s="17" t="s">
        <v>7601</v>
      </c>
      <c r="P332" s="17" t="s">
        <v>7284</v>
      </c>
      <c r="Q332" s="17" t="s">
        <v>4024</v>
      </c>
      <c r="R332" s="21">
        <v>46171</v>
      </c>
      <c r="S332" s="21">
        <v>46174</v>
      </c>
      <c r="T332" s="17"/>
      <c r="U332" s="17"/>
      <c r="V332" s="17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</row>
    <row r="333" spans="1:71" ht="15" customHeight="1" x14ac:dyDescent="0.25">
      <c r="A333" s="19">
        <v>12127552088</v>
      </c>
      <c r="B333" s="17" t="s">
        <v>71</v>
      </c>
      <c r="C333" s="17" t="s">
        <v>72</v>
      </c>
      <c r="D333" s="17" t="s">
        <v>404</v>
      </c>
      <c r="E333" s="17" t="s">
        <v>7528</v>
      </c>
      <c r="F333" s="17">
        <v>6036</v>
      </c>
      <c r="G333" s="17"/>
      <c r="H333" s="17"/>
      <c r="I333" s="19"/>
      <c r="J333" s="19"/>
      <c r="K333" s="19"/>
      <c r="L333" s="19"/>
      <c r="M333" s="17" t="s">
        <v>5737</v>
      </c>
      <c r="N333" s="17" t="s">
        <v>26</v>
      </c>
      <c r="O333" s="17" t="s">
        <v>23</v>
      </c>
      <c r="P333" s="17" t="s">
        <v>23</v>
      </c>
      <c r="Q333" s="17" t="s">
        <v>4025</v>
      </c>
      <c r="R333" s="21">
        <v>46171</v>
      </c>
      <c r="S333" s="21">
        <v>46174</v>
      </c>
      <c r="T333" s="17"/>
      <c r="U333" s="17"/>
      <c r="V333" s="17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8"/>
    </row>
    <row r="334" spans="1:71" ht="15" customHeight="1" x14ac:dyDescent="0.25">
      <c r="A334" s="19">
        <v>12123548444</v>
      </c>
      <c r="B334" s="17" t="s">
        <v>71</v>
      </c>
      <c r="C334" s="17" t="s">
        <v>72</v>
      </c>
      <c r="D334" s="17" t="s">
        <v>405</v>
      </c>
      <c r="E334" s="17" t="s">
        <v>2524</v>
      </c>
      <c r="F334" s="17" t="s">
        <v>1937</v>
      </c>
      <c r="G334" s="17"/>
      <c r="H334" s="17"/>
      <c r="I334" s="19"/>
      <c r="J334" s="19"/>
      <c r="K334" s="19"/>
      <c r="L334" s="19"/>
      <c r="M334" s="17" t="s">
        <v>5738</v>
      </c>
      <c r="N334" s="17" t="s">
        <v>26</v>
      </c>
      <c r="O334" s="17" t="s">
        <v>23</v>
      </c>
      <c r="P334" s="17" t="s">
        <v>23</v>
      </c>
      <c r="Q334" s="20"/>
      <c r="R334" s="21">
        <v>46171</v>
      </c>
      <c r="S334" s="21">
        <v>46174</v>
      </c>
      <c r="T334" s="17"/>
      <c r="U334" s="17"/>
      <c r="V334" s="17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8"/>
    </row>
    <row r="335" spans="1:71" ht="15" customHeight="1" x14ac:dyDescent="0.25">
      <c r="A335" s="19">
        <v>12126824788</v>
      </c>
      <c r="B335" s="17" t="s">
        <v>71</v>
      </c>
      <c r="C335" s="17" t="s">
        <v>72</v>
      </c>
      <c r="D335" s="17" t="s">
        <v>406</v>
      </c>
      <c r="E335" s="17" t="s">
        <v>2525</v>
      </c>
      <c r="F335" s="17" t="s">
        <v>1938</v>
      </c>
      <c r="G335" s="17"/>
      <c r="H335" s="17"/>
      <c r="I335" s="19"/>
      <c r="J335" s="19"/>
      <c r="K335" s="19"/>
      <c r="L335" s="19"/>
      <c r="M335" s="17" t="s">
        <v>5739</v>
      </c>
      <c r="N335" s="17" t="s">
        <v>26</v>
      </c>
      <c r="O335" s="17" t="s">
        <v>23</v>
      </c>
      <c r="P335" s="17" t="s">
        <v>23</v>
      </c>
      <c r="Q335" s="17" t="s">
        <v>4026</v>
      </c>
      <c r="R335" s="21">
        <v>46171</v>
      </c>
      <c r="S335" s="21">
        <v>46174</v>
      </c>
      <c r="T335" s="17"/>
      <c r="U335" s="17"/>
      <c r="V335" s="17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8"/>
    </row>
    <row r="336" spans="1:71" ht="15" customHeight="1" x14ac:dyDescent="0.25">
      <c r="A336" s="19">
        <v>12122216121</v>
      </c>
      <c r="B336" s="17" t="s">
        <v>71</v>
      </c>
      <c r="C336" s="17" t="s">
        <v>72</v>
      </c>
      <c r="D336" s="17" t="s">
        <v>407</v>
      </c>
      <c r="E336" s="17" t="s">
        <v>2526</v>
      </c>
      <c r="F336" s="17" t="s">
        <v>1939</v>
      </c>
      <c r="G336" s="17"/>
      <c r="H336" s="17"/>
      <c r="I336" s="19"/>
      <c r="J336" s="19"/>
      <c r="K336" s="19"/>
      <c r="L336" s="19"/>
      <c r="M336" s="17" t="s">
        <v>5740</v>
      </c>
      <c r="N336" s="17" t="s">
        <v>26</v>
      </c>
      <c r="O336" s="17" t="s">
        <v>23</v>
      </c>
      <c r="P336" s="17" t="s">
        <v>23</v>
      </c>
      <c r="Q336" s="17" t="s">
        <v>4027</v>
      </c>
      <c r="R336" s="21">
        <v>46171</v>
      </c>
      <c r="S336" s="21">
        <v>46174</v>
      </c>
      <c r="T336" s="17"/>
      <c r="U336" s="17"/>
      <c r="V336" s="17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8"/>
    </row>
    <row r="337" spans="1:71" ht="15" customHeight="1" x14ac:dyDescent="0.25">
      <c r="A337" s="19">
        <v>18006340050</v>
      </c>
      <c r="B337" s="17" t="s">
        <v>71</v>
      </c>
      <c r="C337" s="17" t="s">
        <v>72</v>
      </c>
      <c r="D337" s="17" t="s">
        <v>408</v>
      </c>
      <c r="E337" s="17" t="s">
        <v>2527</v>
      </c>
      <c r="F337" s="17" t="s">
        <v>1940</v>
      </c>
      <c r="G337" s="17"/>
      <c r="H337" s="17"/>
      <c r="I337" s="19"/>
      <c r="J337" s="19"/>
      <c r="K337" s="19"/>
      <c r="L337" s="19"/>
      <c r="M337" s="17" t="s">
        <v>5741</v>
      </c>
      <c r="N337" s="17" t="s">
        <v>26</v>
      </c>
      <c r="O337" s="17" t="s">
        <v>23</v>
      </c>
      <c r="P337" s="17" t="s">
        <v>23</v>
      </c>
      <c r="Q337" s="17" t="s">
        <v>4028</v>
      </c>
      <c r="R337" s="21">
        <v>46171</v>
      </c>
      <c r="S337" s="21">
        <v>46174</v>
      </c>
      <c r="T337" s="17"/>
      <c r="U337" s="17"/>
      <c r="V337" s="17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8"/>
    </row>
    <row r="338" spans="1:71" ht="15" customHeight="1" x14ac:dyDescent="0.25">
      <c r="A338" s="19">
        <v>9909903598</v>
      </c>
      <c r="B338" s="17" t="s">
        <v>71</v>
      </c>
      <c r="C338" s="17" t="s">
        <v>72</v>
      </c>
      <c r="D338" s="17" t="s">
        <v>409</v>
      </c>
      <c r="E338" s="17" t="s">
        <v>2528</v>
      </c>
      <c r="F338" s="17">
        <v>3142</v>
      </c>
      <c r="G338" s="17"/>
      <c r="H338" s="17"/>
      <c r="I338" s="19"/>
      <c r="J338" s="19"/>
      <c r="K338" s="19"/>
      <c r="L338" s="19"/>
      <c r="M338" s="17" t="s">
        <v>5742</v>
      </c>
      <c r="N338" s="17" t="s">
        <v>5654</v>
      </c>
      <c r="O338" s="17" t="s">
        <v>7602</v>
      </c>
      <c r="P338" s="17" t="s">
        <v>7282</v>
      </c>
      <c r="Q338" s="17" t="s">
        <v>4029</v>
      </c>
      <c r="R338" s="21">
        <v>46171</v>
      </c>
      <c r="S338" s="21">
        <v>46174</v>
      </c>
      <c r="T338" s="17"/>
      <c r="U338" s="17"/>
      <c r="V338" s="17"/>
      <c r="W338" s="22" t="s">
        <v>7618</v>
      </c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 t="s">
        <v>8829</v>
      </c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 t="s">
        <v>7638</v>
      </c>
      <c r="BA338" s="22"/>
      <c r="BB338" s="22"/>
      <c r="BC338" s="22"/>
      <c r="BD338" s="22"/>
      <c r="BE338" s="5"/>
      <c r="BF338" s="5"/>
      <c r="BG338" s="5"/>
      <c r="BH338" s="5"/>
      <c r="BI338" s="5"/>
      <c r="BJ338" s="5"/>
      <c r="BK338" s="5"/>
      <c r="BL338" s="5" t="s">
        <v>7625</v>
      </c>
      <c r="BM338" s="5"/>
      <c r="BN338" s="5"/>
      <c r="BO338" s="5" t="s">
        <v>7641</v>
      </c>
      <c r="BP338" s="5" t="s">
        <v>7665</v>
      </c>
      <c r="BQ338" s="5" t="s">
        <v>7658</v>
      </c>
      <c r="BR338" s="5" t="s">
        <v>7623</v>
      </c>
    </row>
    <row r="339" spans="1:71" ht="15" customHeight="1" x14ac:dyDescent="0.25">
      <c r="A339" s="19">
        <v>971506573007</v>
      </c>
      <c r="B339" s="17" t="s">
        <v>71</v>
      </c>
      <c r="C339" s="17" t="s">
        <v>72</v>
      </c>
      <c r="D339" s="17" t="s">
        <v>410</v>
      </c>
      <c r="E339" s="17"/>
      <c r="F339" s="17">
        <v>4094</v>
      </c>
      <c r="G339" s="17"/>
      <c r="H339" s="17"/>
      <c r="I339" s="19"/>
      <c r="J339" s="19"/>
      <c r="K339" s="19"/>
      <c r="L339" s="19"/>
      <c r="M339" s="17" t="s">
        <v>5743</v>
      </c>
      <c r="N339" s="17" t="s">
        <v>5365</v>
      </c>
      <c r="O339" s="17" t="s">
        <v>7280</v>
      </c>
      <c r="P339" s="17" t="s">
        <v>7599</v>
      </c>
      <c r="Q339" s="17" t="s">
        <v>4030</v>
      </c>
      <c r="R339" s="21">
        <v>46171</v>
      </c>
      <c r="S339" s="21">
        <v>46174</v>
      </c>
      <c r="T339" s="17"/>
      <c r="U339" s="17"/>
      <c r="V339" s="17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</row>
    <row r="340" spans="1:71" ht="15" customHeight="1" x14ac:dyDescent="0.25">
      <c r="A340" s="19">
        <v>15417459722</v>
      </c>
      <c r="B340" s="17" t="s">
        <v>71</v>
      </c>
      <c r="C340" s="17" t="s">
        <v>72</v>
      </c>
      <c r="D340" s="17" t="s">
        <v>411</v>
      </c>
      <c r="E340" s="17" t="s">
        <v>2529</v>
      </c>
      <c r="F340" s="17">
        <v>28100</v>
      </c>
      <c r="G340" s="17"/>
      <c r="H340" s="17"/>
      <c r="I340" s="19"/>
      <c r="J340" s="19"/>
      <c r="K340" s="19"/>
      <c r="L340" s="19"/>
      <c r="M340" s="17" t="s">
        <v>5744</v>
      </c>
      <c r="N340" s="17" t="s">
        <v>58</v>
      </c>
      <c r="O340" s="17" t="s">
        <v>23</v>
      </c>
      <c r="P340" s="17" t="s">
        <v>23</v>
      </c>
      <c r="Q340" s="17" t="s">
        <v>4031</v>
      </c>
      <c r="R340" s="21">
        <v>46171</v>
      </c>
      <c r="S340" s="21">
        <v>46174</v>
      </c>
      <c r="T340" s="17"/>
      <c r="U340" s="17"/>
      <c r="V340" s="17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8"/>
    </row>
    <row r="341" spans="1:71" ht="15" customHeight="1" x14ac:dyDescent="0.25">
      <c r="A341" s="19">
        <v>14126061180</v>
      </c>
      <c r="B341" s="17" t="s">
        <v>71</v>
      </c>
      <c r="C341" s="17" t="s">
        <v>72</v>
      </c>
      <c r="D341" s="17" t="s">
        <v>412</v>
      </c>
      <c r="E341" s="17" t="s">
        <v>2530</v>
      </c>
      <c r="F341" s="17">
        <v>10110</v>
      </c>
      <c r="G341" s="17"/>
      <c r="H341" s="17"/>
      <c r="I341" s="19"/>
      <c r="J341" s="19"/>
      <c r="K341" s="19"/>
      <c r="L341" s="19"/>
      <c r="M341" s="17" t="s">
        <v>5745</v>
      </c>
      <c r="N341" s="17" t="s">
        <v>26</v>
      </c>
      <c r="O341" s="17" t="s">
        <v>23</v>
      </c>
      <c r="P341" s="17" t="s">
        <v>23</v>
      </c>
      <c r="Q341" s="17" t="s">
        <v>4032</v>
      </c>
      <c r="R341" s="21">
        <v>46171</v>
      </c>
      <c r="S341" s="21">
        <v>46174</v>
      </c>
      <c r="T341" s="17"/>
      <c r="U341" s="17"/>
      <c r="V341" s="17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8"/>
    </row>
    <row r="342" spans="1:71" ht="15" customHeight="1" x14ac:dyDescent="0.25">
      <c r="A342" s="19">
        <v>85258071107</v>
      </c>
      <c r="B342" s="17" t="s">
        <v>71</v>
      </c>
      <c r="C342" s="17" t="s">
        <v>72</v>
      </c>
      <c r="D342" s="17" t="s">
        <v>413</v>
      </c>
      <c r="E342" s="17" t="s">
        <v>2531</v>
      </c>
      <c r="F342" s="17">
        <v>13059</v>
      </c>
      <c r="G342" s="17"/>
      <c r="H342" s="17"/>
      <c r="I342" s="19"/>
      <c r="J342" s="19"/>
      <c r="K342" s="19"/>
      <c r="L342" s="19"/>
      <c r="M342" s="17" t="s">
        <v>5746</v>
      </c>
      <c r="N342" s="17" t="s">
        <v>5368</v>
      </c>
      <c r="O342" s="17" t="s">
        <v>7601</v>
      </c>
      <c r="P342" s="17" t="s">
        <v>7281</v>
      </c>
      <c r="Q342" s="17" t="s">
        <v>4033</v>
      </c>
      <c r="R342" s="21">
        <v>46171</v>
      </c>
      <c r="S342" s="21">
        <v>46174</v>
      </c>
      <c r="T342" s="17"/>
      <c r="U342" s="17"/>
      <c r="V342" s="17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</row>
    <row r="343" spans="1:71" ht="15" customHeight="1" x14ac:dyDescent="0.25">
      <c r="A343" s="19">
        <v>15519982828</v>
      </c>
      <c r="B343" s="17" t="s">
        <v>71</v>
      </c>
      <c r="C343" s="17" t="s">
        <v>72</v>
      </c>
      <c r="D343" s="17" t="s">
        <v>414</v>
      </c>
      <c r="E343" s="17" t="s">
        <v>7529</v>
      </c>
      <c r="F343" s="17">
        <v>3095</v>
      </c>
      <c r="G343" s="17"/>
      <c r="H343" s="17"/>
      <c r="I343" s="19"/>
      <c r="J343" s="19"/>
      <c r="K343" s="19"/>
      <c r="L343" s="19"/>
      <c r="M343" s="17" t="s">
        <v>5747</v>
      </c>
      <c r="N343" s="17" t="s">
        <v>26</v>
      </c>
      <c r="O343" s="17" t="s">
        <v>23</v>
      </c>
      <c r="P343" s="17" t="s">
        <v>23</v>
      </c>
      <c r="Q343" s="17" t="s">
        <v>4034</v>
      </c>
      <c r="R343" s="21">
        <v>46171</v>
      </c>
      <c r="S343" s="21">
        <v>46174</v>
      </c>
      <c r="T343" s="17"/>
      <c r="U343" s="17"/>
      <c r="V343" s="17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8"/>
    </row>
    <row r="344" spans="1:71" ht="15" customHeight="1" x14ac:dyDescent="0.25">
      <c r="A344" s="19">
        <v>85223341388</v>
      </c>
      <c r="B344" s="17" t="s">
        <v>71</v>
      </c>
      <c r="C344" s="17" t="s">
        <v>72</v>
      </c>
      <c r="D344" s="17" t="s">
        <v>415</v>
      </c>
      <c r="E344" s="17"/>
      <c r="F344" s="17">
        <v>64010</v>
      </c>
      <c r="G344" s="17"/>
      <c r="H344" s="17"/>
      <c r="I344" s="19"/>
      <c r="J344" s="19"/>
      <c r="K344" s="19"/>
      <c r="L344" s="19"/>
      <c r="M344" s="17" t="s">
        <v>5748</v>
      </c>
      <c r="N344" s="17" t="s">
        <v>5368</v>
      </c>
      <c r="O344" s="17" t="s">
        <v>7601</v>
      </c>
      <c r="P344" s="17" t="s">
        <v>7281</v>
      </c>
      <c r="Q344" s="17" t="s">
        <v>4035</v>
      </c>
      <c r="R344" s="21">
        <v>46171</v>
      </c>
      <c r="S344" s="21">
        <v>46174</v>
      </c>
      <c r="T344" s="17"/>
      <c r="U344" s="17"/>
      <c r="V344" s="17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</row>
    <row r="345" spans="1:71" ht="15" customHeight="1" x14ac:dyDescent="0.25">
      <c r="A345" s="19">
        <v>85223682327</v>
      </c>
      <c r="B345" s="17" t="s">
        <v>71</v>
      </c>
      <c r="C345" s="17" t="s">
        <v>72</v>
      </c>
      <c r="D345" s="17" t="s">
        <v>416</v>
      </c>
      <c r="E345" s="17" t="s">
        <v>2532</v>
      </c>
      <c r="F345" s="17">
        <v>65602</v>
      </c>
      <c r="G345" s="17"/>
      <c r="H345" s="17"/>
      <c r="I345" s="19"/>
      <c r="J345" s="19"/>
      <c r="K345" s="19"/>
      <c r="L345" s="19"/>
      <c r="M345" s="17" t="s">
        <v>5749</v>
      </c>
      <c r="N345" s="17" t="s">
        <v>5368</v>
      </c>
      <c r="O345" s="17" t="s">
        <v>7601</v>
      </c>
      <c r="P345" s="17" t="s">
        <v>7281</v>
      </c>
      <c r="Q345" s="17" t="s">
        <v>4036</v>
      </c>
      <c r="R345" s="21">
        <v>46171</v>
      </c>
      <c r="S345" s="21">
        <v>46174</v>
      </c>
      <c r="T345" s="17"/>
      <c r="U345" s="17"/>
      <c r="V345" s="17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</row>
    <row r="346" spans="1:71" ht="15" customHeight="1" x14ac:dyDescent="0.25">
      <c r="A346" s="19">
        <v>12136241363</v>
      </c>
      <c r="B346" s="17" t="s">
        <v>71</v>
      </c>
      <c r="C346" s="17" t="s">
        <v>72</v>
      </c>
      <c r="D346" s="17" t="s">
        <v>417</v>
      </c>
      <c r="E346" s="17" t="s">
        <v>2533</v>
      </c>
      <c r="F346" s="17">
        <v>52003</v>
      </c>
      <c r="G346" s="17"/>
      <c r="H346" s="17"/>
      <c r="I346" s="19"/>
      <c r="J346" s="19"/>
      <c r="K346" s="19"/>
      <c r="L346" s="19"/>
      <c r="M346" s="17" t="s">
        <v>5750</v>
      </c>
      <c r="N346" s="17" t="s">
        <v>28</v>
      </c>
      <c r="O346" s="17" t="s">
        <v>23</v>
      </c>
      <c r="P346" s="17" t="s">
        <v>23</v>
      </c>
      <c r="Q346" s="17" t="s">
        <v>4037</v>
      </c>
      <c r="R346" s="21">
        <v>46171</v>
      </c>
      <c r="S346" s="21">
        <v>46174</v>
      </c>
      <c r="T346" s="17"/>
      <c r="U346" s="17"/>
      <c r="V346" s="17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8"/>
    </row>
    <row r="347" spans="1:71" ht="15" customHeight="1" x14ac:dyDescent="0.25">
      <c r="A347" s="19">
        <v>34674279970</v>
      </c>
      <c r="B347" s="17" t="s">
        <v>71</v>
      </c>
      <c r="C347" s="17" t="s">
        <v>72</v>
      </c>
      <c r="D347" s="17" t="s">
        <v>418</v>
      </c>
      <c r="E347" s="17" t="s">
        <v>2534</v>
      </c>
      <c r="F347" s="17">
        <v>59081</v>
      </c>
      <c r="G347" s="17"/>
      <c r="H347" s="17"/>
      <c r="I347" s="19"/>
      <c r="J347" s="19"/>
      <c r="K347" s="19"/>
      <c r="L347" s="19"/>
      <c r="M347" s="17" t="s">
        <v>5751</v>
      </c>
      <c r="N347" s="17" t="s">
        <v>5752</v>
      </c>
      <c r="O347" s="17" t="s">
        <v>7604</v>
      </c>
      <c r="P347" s="17" t="s">
        <v>7290</v>
      </c>
      <c r="Q347" s="17" t="s">
        <v>4038</v>
      </c>
      <c r="R347" s="21">
        <v>46171</v>
      </c>
      <c r="S347" s="21">
        <v>46174</v>
      </c>
      <c r="T347" s="17"/>
      <c r="U347" s="17"/>
      <c r="V347" s="17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</row>
    <row r="348" spans="1:71" ht="15" customHeight="1" x14ac:dyDescent="0.25">
      <c r="A348" s="19">
        <v>19147257400</v>
      </c>
      <c r="B348" s="17" t="s">
        <v>71</v>
      </c>
      <c r="C348" s="17" t="s">
        <v>72</v>
      </c>
      <c r="D348" s="17" t="s">
        <v>419</v>
      </c>
      <c r="E348" s="17" t="s">
        <v>2535</v>
      </c>
      <c r="F348" s="17">
        <v>52123</v>
      </c>
      <c r="G348" s="17"/>
      <c r="H348" s="17"/>
      <c r="I348" s="19"/>
      <c r="J348" s="19"/>
      <c r="K348" s="19"/>
      <c r="L348" s="19"/>
      <c r="M348" s="17" t="s">
        <v>5753</v>
      </c>
      <c r="N348" s="17" t="s">
        <v>26</v>
      </c>
      <c r="O348" s="17" t="s">
        <v>23</v>
      </c>
      <c r="P348" s="17" t="s">
        <v>23</v>
      </c>
      <c r="Q348" s="17" t="s">
        <v>4039</v>
      </c>
      <c r="R348" s="21">
        <v>46171</v>
      </c>
      <c r="S348" s="21">
        <v>46174</v>
      </c>
      <c r="T348" s="17"/>
      <c r="U348" s="17"/>
      <c r="V348" s="17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8"/>
    </row>
    <row r="349" spans="1:71" ht="15" customHeight="1" x14ac:dyDescent="0.25">
      <c r="A349" s="19">
        <v>17819323949</v>
      </c>
      <c r="B349" s="17" t="s">
        <v>71</v>
      </c>
      <c r="C349" s="17" t="s">
        <v>72</v>
      </c>
      <c r="D349" s="17" t="s">
        <v>420</v>
      </c>
      <c r="E349" s="17" t="s">
        <v>2536</v>
      </c>
      <c r="F349" s="17">
        <v>54107</v>
      </c>
      <c r="G349" s="17"/>
      <c r="H349" s="17"/>
      <c r="I349" s="19"/>
      <c r="J349" s="19"/>
      <c r="K349" s="19"/>
      <c r="L349" s="19"/>
      <c r="M349" s="17" t="s">
        <v>5754</v>
      </c>
      <c r="N349" s="17" t="s">
        <v>53</v>
      </c>
      <c r="O349" s="17" t="s">
        <v>23</v>
      </c>
      <c r="P349" s="17" t="s">
        <v>23</v>
      </c>
      <c r="Q349" s="17" t="s">
        <v>4040</v>
      </c>
      <c r="R349" s="21">
        <v>46171</v>
      </c>
      <c r="S349" s="21">
        <v>46174</v>
      </c>
      <c r="T349" s="17"/>
      <c r="U349" s="17"/>
      <c r="V349" s="17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8"/>
    </row>
    <row r="350" spans="1:71" ht="15" customHeight="1" x14ac:dyDescent="0.25">
      <c r="A350" s="19">
        <v>17324288300</v>
      </c>
      <c r="B350" s="17" t="s">
        <v>71</v>
      </c>
      <c r="C350" s="17" t="s">
        <v>72</v>
      </c>
      <c r="D350" s="17" t="s">
        <v>421</v>
      </c>
      <c r="E350" s="17" t="s">
        <v>2537</v>
      </c>
      <c r="F350" s="17" t="s">
        <v>1941</v>
      </c>
      <c r="G350" s="17"/>
      <c r="H350" s="17"/>
      <c r="I350" s="19"/>
      <c r="J350" s="19"/>
      <c r="K350" s="19"/>
      <c r="L350" s="19"/>
      <c r="M350" s="17" t="s">
        <v>5755</v>
      </c>
      <c r="N350" s="17" t="s">
        <v>25</v>
      </c>
      <c r="O350" s="17" t="s">
        <v>23</v>
      </c>
      <c r="P350" s="17" t="s">
        <v>23</v>
      </c>
      <c r="Q350" s="17" t="s">
        <v>4041</v>
      </c>
      <c r="R350" s="21">
        <v>46171</v>
      </c>
      <c r="S350" s="21">
        <v>46174</v>
      </c>
      <c r="T350" s="17"/>
      <c r="U350" s="17"/>
      <c r="V350" s="17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8"/>
    </row>
    <row r="351" spans="1:71" ht="15" customHeight="1" x14ac:dyDescent="0.25">
      <c r="A351" s="19">
        <v>12136120252</v>
      </c>
      <c r="B351" s="17" t="s">
        <v>71</v>
      </c>
      <c r="C351" s="17" t="s">
        <v>72</v>
      </c>
      <c r="D351" s="17" t="s">
        <v>422</v>
      </c>
      <c r="E351" s="17" t="s">
        <v>2538</v>
      </c>
      <c r="F351" s="17" t="s">
        <v>1942</v>
      </c>
      <c r="G351" s="17"/>
      <c r="H351" s="17"/>
      <c r="I351" s="19"/>
      <c r="J351" s="19"/>
      <c r="K351" s="19"/>
      <c r="L351" s="19"/>
      <c r="M351" s="17" t="s">
        <v>5756</v>
      </c>
      <c r="N351" s="17" t="s">
        <v>28</v>
      </c>
      <c r="O351" s="17" t="s">
        <v>23</v>
      </c>
      <c r="P351" s="17" t="s">
        <v>23</v>
      </c>
      <c r="Q351" s="17" t="s">
        <v>4042</v>
      </c>
      <c r="R351" s="21">
        <v>46171</v>
      </c>
      <c r="S351" s="21">
        <v>46174</v>
      </c>
      <c r="T351" s="17"/>
      <c r="U351" s="17"/>
      <c r="V351" s="17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8"/>
    </row>
    <row r="352" spans="1:71" ht="15" customHeight="1" x14ac:dyDescent="0.25">
      <c r="A352" s="19" t="s">
        <v>7305</v>
      </c>
      <c r="B352" s="17" t="s">
        <v>71</v>
      </c>
      <c r="C352" s="17" t="s">
        <v>72</v>
      </c>
      <c r="D352" s="17" t="s">
        <v>423</v>
      </c>
      <c r="E352" s="17"/>
      <c r="F352" s="17">
        <v>16001</v>
      </c>
      <c r="G352" s="17"/>
      <c r="H352" s="17"/>
      <c r="I352" s="19"/>
      <c r="J352" s="19"/>
      <c r="K352" s="19"/>
      <c r="L352" s="19"/>
      <c r="M352" s="17" t="s">
        <v>5757</v>
      </c>
      <c r="N352" s="17" t="s">
        <v>28</v>
      </c>
      <c r="O352" s="17" t="s">
        <v>23</v>
      </c>
      <c r="P352" s="17" t="s">
        <v>23</v>
      </c>
      <c r="Q352" s="20"/>
      <c r="R352" s="21">
        <v>46171</v>
      </c>
      <c r="S352" s="21">
        <v>46174</v>
      </c>
      <c r="T352" s="17"/>
      <c r="U352" s="17"/>
      <c r="V352" s="17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8"/>
    </row>
    <row r="353" spans="1:71" ht="15" customHeight="1" x14ac:dyDescent="0.25">
      <c r="A353" s="19">
        <v>13053589400</v>
      </c>
      <c r="B353" s="17" t="s">
        <v>71</v>
      </c>
      <c r="C353" s="17" t="s">
        <v>72</v>
      </c>
      <c r="D353" s="17" t="s">
        <v>424</v>
      </c>
      <c r="E353" s="17" t="s">
        <v>7530</v>
      </c>
      <c r="F353" s="17">
        <v>48086</v>
      </c>
      <c r="G353" s="17"/>
      <c r="H353" s="17"/>
      <c r="I353" s="19"/>
      <c r="J353" s="19"/>
      <c r="K353" s="19"/>
      <c r="L353" s="19"/>
      <c r="M353" s="17" t="s">
        <v>5758</v>
      </c>
      <c r="N353" s="17" t="s">
        <v>27</v>
      </c>
      <c r="O353" s="17" t="s">
        <v>23</v>
      </c>
      <c r="P353" s="17" t="s">
        <v>23</v>
      </c>
      <c r="Q353" s="17" t="s">
        <v>4043</v>
      </c>
      <c r="R353" s="21">
        <v>46171</v>
      </c>
      <c r="S353" s="21">
        <v>46174</v>
      </c>
      <c r="T353" s="17"/>
      <c r="U353" s="17"/>
      <c r="V353" s="17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8"/>
    </row>
    <row r="354" spans="1:71" ht="15" customHeight="1" x14ac:dyDescent="0.25">
      <c r="A354" s="19">
        <v>822129448877</v>
      </c>
      <c r="B354" s="17" t="s">
        <v>71</v>
      </c>
      <c r="C354" s="17" t="s">
        <v>72</v>
      </c>
      <c r="D354" s="17" t="s">
        <v>425</v>
      </c>
      <c r="E354" s="17" t="s">
        <v>2539</v>
      </c>
      <c r="F354" s="17">
        <v>41008</v>
      </c>
      <c r="G354" s="17"/>
      <c r="H354" s="17"/>
      <c r="I354" s="19"/>
      <c r="J354" s="19"/>
      <c r="K354" s="19"/>
      <c r="L354" s="19"/>
      <c r="M354" s="17" t="s">
        <v>5759</v>
      </c>
      <c r="N354" s="17" t="s">
        <v>5760</v>
      </c>
      <c r="O354" s="17" t="s">
        <v>7601</v>
      </c>
      <c r="P354" s="17" t="s">
        <v>7291</v>
      </c>
      <c r="Q354" s="17" t="s">
        <v>4044</v>
      </c>
      <c r="R354" s="21">
        <v>46171</v>
      </c>
      <c r="S354" s="21">
        <v>46174</v>
      </c>
      <c r="T354" s="17"/>
      <c r="U354" s="17"/>
      <c r="V354" s="17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</row>
    <row r="355" spans="1:71" ht="15" customHeight="1" x14ac:dyDescent="0.25">
      <c r="A355" s="19">
        <v>12158012287</v>
      </c>
      <c r="B355" s="17" t="s">
        <v>71</v>
      </c>
      <c r="C355" s="17" t="s">
        <v>72</v>
      </c>
      <c r="D355" s="17" t="s">
        <v>426</v>
      </c>
      <c r="E355" s="20" t="s">
        <v>2540</v>
      </c>
      <c r="F355" s="17" t="s">
        <v>1943</v>
      </c>
      <c r="G355" s="17"/>
      <c r="H355" s="17"/>
      <c r="I355" s="19"/>
      <c r="J355" s="19"/>
      <c r="K355" s="19"/>
      <c r="L355" s="19"/>
      <c r="M355" s="17" t="s">
        <v>7455</v>
      </c>
      <c r="N355" s="17" t="s">
        <v>42</v>
      </c>
      <c r="O355" s="17" t="s">
        <v>23</v>
      </c>
      <c r="P355" s="17" t="s">
        <v>23</v>
      </c>
      <c r="Q355" s="17" t="s">
        <v>4045</v>
      </c>
      <c r="R355" s="21">
        <v>46171</v>
      </c>
      <c r="S355" s="21">
        <v>46174</v>
      </c>
      <c r="T355" s="17"/>
      <c r="U355" s="17"/>
      <c r="V355" s="17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8"/>
    </row>
    <row r="356" spans="1:71" ht="15" customHeight="1" x14ac:dyDescent="0.25">
      <c r="A356" s="19">
        <v>14167622222</v>
      </c>
      <c r="B356" s="17" t="s">
        <v>71</v>
      </c>
      <c r="C356" s="17" t="s">
        <v>72</v>
      </c>
      <c r="D356" s="17" t="s">
        <v>427</v>
      </c>
      <c r="E356" s="17" t="s">
        <v>2541</v>
      </c>
      <c r="F356" s="17">
        <v>9065</v>
      </c>
      <c r="G356" s="17"/>
      <c r="H356" s="17"/>
      <c r="I356" s="19"/>
      <c r="J356" s="19"/>
      <c r="K356" s="19"/>
      <c r="L356" s="19"/>
      <c r="M356" s="17" t="s">
        <v>5761</v>
      </c>
      <c r="N356" s="17" t="s">
        <v>48</v>
      </c>
      <c r="O356" s="17" t="s">
        <v>23</v>
      </c>
      <c r="P356" s="17" t="s">
        <v>49</v>
      </c>
      <c r="Q356" s="17" t="s">
        <v>4046</v>
      </c>
      <c r="R356" s="21">
        <v>46171</v>
      </c>
      <c r="S356" s="21">
        <v>46174</v>
      </c>
      <c r="T356" s="17"/>
      <c r="U356" s="17"/>
      <c r="V356" s="17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8"/>
    </row>
    <row r="357" spans="1:71" ht="15" customHeight="1" x14ac:dyDescent="0.25">
      <c r="A357" s="19">
        <v>16503896969</v>
      </c>
      <c r="B357" s="17" t="s">
        <v>71</v>
      </c>
      <c r="C357" s="17" t="s">
        <v>72</v>
      </c>
      <c r="D357" s="17" t="s">
        <v>428</v>
      </c>
      <c r="E357" s="17" t="s">
        <v>2542</v>
      </c>
      <c r="F357" s="17">
        <v>21087</v>
      </c>
      <c r="G357" s="17"/>
      <c r="H357" s="17"/>
      <c r="I357" s="19"/>
      <c r="J357" s="19"/>
      <c r="K357" s="19"/>
      <c r="L357" s="19"/>
      <c r="M357" s="17" t="s">
        <v>5762</v>
      </c>
      <c r="N357" s="17" t="s">
        <v>28</v>
      </c>
      <c r="O357" s="17" t="s">
        <v>23</v>
      </c>
      <c r="P357" s="17" t="s">
        <v>23</v>
      </c>
      <c r="Q357" s="17" t="s">
        <v>4047</v>
      </c>
      <c r="R357" s="21">
        <v>46171</v>
      </c>
      <c r="S357" s="21">
        <v>46174</v>
      </c>
      <c r="T357" s="17"/>
      <c r="U357" s="17"/>
      <c r="V357" s="17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8"/>
    </row>
    <row r="358" spans="1:71" ht="15" customHeight="1" x14ac:dyDescent="0.25">
      <c r="A358" s="19">
        <v>16469129000</v>
      </c>
      <c r="B358" s="17" t="s">
        <v>71</v>
      </c>
      <c r="C358" s="17" t="s">
        <v>72</v>
      </c>
      <c r="D358" s="17" t="s">
        <v>429</v>
      </c>
      <c r="E358" s="17" t="s">
        <v>2543</v>
      </c>
      <c r="F358" s="17">
        <v>3046</v>
      </c>
      <c r="G358" s="17"/>
      <c r="H358" s="17"/>
      <c r="I358" s="19"/>
      <c r="J358" s="19"/>
      <c r="K358" s="19"/>
      <c r="L358" s="19"/>
      <c r="M358" s="17" t="s">
        <v>5763</v>
      </c>
      <c r="N358" s="17" t="s">
        <v>26</v>
      </c>
      <c r="O358" s="17" t="s">
        <v>23</v>
      </c>
      <c r="P358" s="17" t="s">
        <v>23</v>
      </c>
      <c r="Q358" s="17" t="s">
        <v>4048</v>
      </c>
      <c r="R358" s="21">
        <v>46171</v>
      </c>
      <c r="S358" s="21">
        <v>46174</v>
      </c>
      <c r="T358" s="17"/>
      <c r="U358" s="17"/>
      <c r="V358" s="17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8"/>
    </row>
    <row r="359" spans="1:71" ht="15" customHeight="1" x14ac:dyDescent="0.25">
      <c r="A359" s="19">
        <v>19179361544</v>
      </c>
      <c r="B359" s="17" t="s">
        <v>71</v>
      </c>
      <c r="C359" s="17" t="s">
        <v>72</v>
      </c>
      <c r="D359" s="17" t="s">
        <v>430</v>
      </c>
      <c r="E359" s="17" t="s">
        <v>2544</v>
      </c>
      <c r="F359" s="17">
        <v>29096</v>
      </c>
      <c r="G359" s="17"/>
      <c r="H359" s="17"/>
      <c r="I359" s="19"/>
      <c r="J359" s="19"/>
      <c r="K359" s="19"/>
      <c r="L359" s="19"/>
      <c r="M359" s="17" t="s">
        <v>5764</v>
      </c>
      <c r="N359" s="17" t="s">
        <v>26</v>
      </c>
      <c r="O359" s="17" t="s">
        <v>23</v>
      </c>
      <c r="P359" s="17" t="s">
        <v>23</v>
      </c>
      <c r="Q359" s="17" t="s">
        <v>4049</v>
      </c>
      <c r="R359" s="21">
        <v>46171</v>
      </c>
      <c r="S359" s="21">
        <v>46174</v>
      </c>
      <c r="T359" s="17"/>
      <c r="U359" s="17"/>
      <c r="V359" s="17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8"/>
    </row>
    <row r="360" spans="1:71" ht="15" customHeight="1" x14ac:dyDescent="0.25">
      <c r="A360" s="19" t="s">
        <v>7305</v>
      </c>
      <c r="B360" s="17" t="s">
        <v>71</v>
      </c>
      <c r="C360" s="17" t="s">
        <v>72</v>
      </c>
      <c r="D360" s="17" t="s">
        <v>431</v>
      </c>
      <c r="E360" s="17"/>
      <c r="F360" s="17">
        <v>3092</v>
      </c>
      <c r="G360" s="17"/>
      <c r="H360" s="17"/>
      <c r="I360" s="19"/>
      <c r="J360" s="19"/>
      <c r="K360" s="19"/>
      <c r="L360" s="19"/>
      <c r="M360" s="17" t="s">
        <v>5765</v>
      </c>
      <c r="N360" s="17" t="s">
        <v>5368</v>
      </c>
      <c r="O360" s="17" t="s">
        <v>7601</v>
      </c>
      <c r="P360" s="17" t="s">
        <v>7281</v>
      </c>
      <c r="Q360" s="20"/>
      <c r="R360" s="21">
        <v>46171</v>
      </c>
      <c r="S360" s="21">
        <v>46174</v>
      </c>
      <c r="T360" s="17"/>
      <c r="U360" s="17"/>
      <c r="V360" s="17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</row>
    <row r="361" spans="1:71" ht="15" customHeight="1" x14ac:dyDescent="0.25">
      <c r="A361" s="19">
        <v>12123203733</v>
      </c>
      <c r="B361" s="17" t="s">
        <v>71</v>
      </c>
      <c r="C361" s="17" t="s">
        <v>72</v>
      </c>
      <c r="D361" s="17" t="s">
        <v>432</v>
      </c>
      <c r="E361" s="17" t="s">
        <v>2545</v>
      </c>
      <c r="F361" s="17">
        <v>7135</v>
      </c>
      <c r="G361" s="17"/>
      <c r="H361" s="17"/>
      <c r="I361" s="19"/>
      <c r="J361" s="19"/>
      <c r="K361" s="19"/>
      <c r="L361" s="19"/>
      <c r="M361" s="17" t="s">
        <v>5766</v>
      </c>
      <c r="N361" s="17" t="s">
        <v>26</v>
      </c>
      <c r="O361" s="17" t="s">
        <v>23</v>
      </c>
      <c r="P361" s="17" t="s">
        <v>23</v>
      </c>
      <c r="Q361" s="17" t="s">
        <v>4050</v>
      </c>
      <c r="R361" s="21">
        <v>46171</v>
      </c>
      <c r="S361" s="21">
        <v>46174</v>
      </c>
      <c r="T361" s="17"/>
      <c r="U361" s="17"/>
      <c r="V361" s="17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8"/>
    </row>
    <row r="362" spans="1:71" ht="15" customHeight="1" x14ac:dyDescent="0.25">
      <c r="A362" s="19">
        <v>552122498958</v>
      </c>
      <c r="B362" s="17" t="s">
        <v>71</v>
      </c>
      <c r="C362" s="17" t="s">
        <v>72</v>
      </c>
      <c r="D362" s="17" t="s">
        <v>433</v>
      </c>
      <c r="E362" s="17" t="s">
        <v>2546</v>
      </c>
      <c r="F362" s="17">
        <v>49102</v>
      </c>
      <c r="G362" s="17"/>
      <c r="H362" s="17"/>
      <c r="I362" s="19"/>
      <c r="J362" s="19"/>
      <c r="K362" s="19"/>
      <c r="L362" s="19"/>
      <c r="M362" s="17" t="s">
        <v>5767</v>
      </c>
      <c r="N362" s="17" t="s">
        <v>5768</v>
      </c>
      <c r="O362" s="17" t="s">
        <v>7601</v>
      </c>
      <c r="P362" s="17" t="s">
        <v>7293</v>
      </c>
      <c r="Q362" s="17" t="s">
        <v>4051</v>
      </c>
      <c r="R362" s="21">
        <v>46171</v>
      </c>
      <c r="S362" s="21">
        <v>46174</v>
      </c>
      <c r="T362" s="17"/>
      <c r="U362" s="17"/>
      <c r="V362" s="17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</row>
    <row r="363" spans="1:71" ht="15" customHeight="1" x14ac:dyDescent="0.25">
      <c r="A363" s="19">
        <v>13103223444</v>
      </c>
      <c r="B363" s="17" t="s">
        <v>71</v>
      </c>
      <c r="C363" s="17" t="s">
        <v>72</v>
      </c>
      <c r="D363" s="17" t="s">
        <v>434</v>
      </c>
      <c r="E363" s="20" t="s">
        <v>2547</v>
      </c>
      <c r="F363" s="17">
        <v>14127</v>
      </c>
      <c r="G363" s="17"/>
      <c r="H363" s="17"/>
      <c r="I363" s="19"/>
      <c r="J363" s="19"/>
      <c r="K363" s="19"/>
      <c r="L363" s="19"/>
      <c r="M363" s="17" t="s">
        <v>5769</v>
      </c>
      <c r="N363" s="17" t="s">
        <v>28</v>
      </c>
      <c r="O363" s="17" t="s">
        <v>23</v>
      </c>
      <c r="P363" s="17" t="s">
        <v>23</v>
      </c>
      <c r="Q363" s="17" t="s">
        <v>4052</v>
      </c>
      <c r="R363" s="21">
        <v>46171</v>
      </c>
      <c r="S363" s="21">
        <v>46174</v>
      </c>
      <c r="T363" s="17"/>
      <c r="U363" s="17"/>
      <c r="V363" s="17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8"/>
    </row>
    <row r="364" spans="1:71" ht="15" customHeight="1" x14ac:dyDescent="0.25">
      <c r="A364" s="19">
        <v>390575421364</v>
      </c>
      <c r="B364" s="17" t="s">
        <v>71</v>
      </c>
      <c r="C364" s="17" t="s">
        <v>72</v>
      </c>
      <c r="D364" s="17" t="s">
        <v>435</v>
      </c>
      <c r="E364" s="17" t="s">
        <v>2548</v>
      </c>
      <c r="F364" s="17">
        <v>24018</v>
      </c>
      <c r="G364" s="17"/>
      <c r="H364" s="17"/>
      <c r="I364" s="19"/>
      <c r="J364" s="19"/>
      <c r="K364" s="19"/>
      <c r="L364" s="19"/>
      <c r="M364" s="17" t="s">
        <v>5770</v>
      </c>
      <c r="N364" s="17" t="s">
        <v>5771</v>
      </c>
      <c r="O364" s="17" t="s">
        <v>7603</v>
      </c>
      <c r="P364" s="17" t="s">
        <v>7288</v>
      </c>
      <c r="Q364" s="17" t="s">
        <v>4053</v>
      </c>
      <c r="R364" s="21">
        <v>46171</v>
      </c>
      <c r="S364" s="21">
        <v>46174</v>
      </c>
      <c r="T364" s="17"/>
      <c r="U364" s="17"/>
      <c r="V364" s="17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</row>
    <row r="365" spans="1:71" ht="15" customHeight="1" x14ac:dyDescent="0.25">
      <c r="A365" s="19">
        <v>15143811589</v>
      </c>
      <c r="B365" s="17" t="s">
        <v>71</v>
      </c>
      <c r="C365" s="17" t="s">
        <v>72</v>
      </c>
      <c r="D365" s="17" t="s">
        <v>436</v>
      </c>
      <c r="E365" s="17" t="s">
        <v>2549</v>
      </c>
      <c r="F365" s="17" t="s">
        <v>1944</v>
      </c>
      <c r="G365" s="17"/>
      <c r="H365" s="17"/>
      <c r="I365" s="19"/>
      <c r="J365" s="19"/>
      <c r="K365" s="19"/>
      <c r="L365" s="19"/>
      <c r="M365" s="17" t="s">
        <v>5772</v>
      </c>
      <c r="N365" s="17" t="s">
        <v>69</v>
      </c>
      <c r="O365" s="17" t="s">
        <v>23</v>
      </c>
      <c r="P365" s="17" t="s">
        <v>49</v>
      </c>
      <c r="Q365" s="17" t="s">
        <v>4054</v>
      </c>
      <c r="R365" s="21">
        <v>46171</v>
      </c>
      <c r="S365" s="21">
        <v>46174</v>
      </c>
      <c r="T365" s="17"/>
      <c r="U365" s="17"/>
      <c r="V365" s="17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8"/>
    </row>
    <row r="366" spans="1:71" ht="15" customHeight="1" x14ac:dyDescent="0.25">
      <c r="A366" s="19">
        <v>12243076803</v>
      </c>
      <c r="B366" s="17" t="s">
        <v>71</v>
      </c>
      <c r="C366" s="17" t="s">
        <v>72</v>
      </c>
      <c r="D366" s="17" t="s">
        <v>437</v>
      </c>
      <c r="E366" s="17" t="s">
        <v>2550</v>
      </c>
      <c r="F366" s="17" t="s">
        <v>1945</v>
      </c>
      <c r="G366" s="17"/>
      <c r="H366" s="17"/>
      <c r="I366" s="19"/>
      <c r="J366" s="19"/>
      <c r="K366" s="19"/>
      <c r="L366" s="19"/>
      <c r="M366" s="17" t="s">
        <v>5773</v>
      </c>
      <c r="N366" s="17" t="s">
        <v>29</v>
      </c>
      <c r="O366" s="17" t="s">
        <v>23</v>
      </c>
      <c r="P366" s="17" t="s">
        <v>23</v>
      </c>
      <c r="Q366" s="17" t="s">
        <v>4055</v>
      </c>
      <c r="R366" s="21">
        <v>46171</v>
      </c>
      <c r="S366" s="21">
        <v>46174</v>
      </c>
      <c r="T366" s="17"/>
      <c r="U366" s="17"/>
      <c r="V366" s="17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8"/>
    </row>
    <row r="367" spans="1:71" ht="15" customHeight="1" x14ac:dyDescent="0.25">
      <c r="A367" s="19">
        <v>16467220240</v>
      </c>
      <c r="B367" s="17" t="s">
        <v>71</v>
      </c>
      <c r="C367" s="17" t="s">
        <v>72</v>
      </c>
      <c r="D367" s="17" t="s">
        <v>438</v>
      </c>
      <c r="E367" s="17" t="s">
        <v>7531</v>
      </c>
      <c r="F367" s="17">
        <v>4054</v>
      </c>
      <c r="G367" s="17"/>
      <c r="H367" s="17"/>
      <c r="I367" s="19"/>
      <c r="J367" s="19"/>
      <c r="K367" s="19"/>
      <c r="L367" s="19"/>
      <c r="M367" s="17" t="s">
        <v>5774</v>
      </c>
      <c r="N367" s="17" t="s">
        <v>26</v>
      </c>
      <c r="O367" s="17" t="s">
        <v>23</v>
      </c>
      <c r="P367" s="17" t="s">
        <v>23</v>
      </c>
      <c r="Q367" s="17" t="s">
        <v>4056</v>
      </c>
      <c r="R367" s="21">
        <v>46171</v>
      </c>
      <c r="S367" s="21">
        <v>46174</v>
      </c>
      <c r="T367" s="17"/>
      <c r="U367" s="17"/>
      <c r="V367" s="17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8"/>
    </row>
    <row r="368" spans="1:71" ht="15" customHeight="1" x14ac:dyDescent="0.25">
      <c r="A368" s="19">
        <v>85227642262</v>
      </c>
      <c r="B368" s="17" t="s">
        <v>71</v>
      </c>
      <c r="C368" s="17" t="s">
        <v>72</v>
      </c>
      <c r="D368" s="17" t="s">
        <v>439</v>
      </c>
      <c r="E368" s="17" t="s">
        <v>2551</v>
      </c>
      <c r="F368" s="17">
        <v>64108</v>
      </c>
      <c r="G368" s="17"/>
      <c r="H368" s="17"/>
      <c r="I368" s="19"/>
      <c r="J368" s="19"/>
      <c r="K368" s="19"/>
      <c r="L368" s="19"/>
      <c r="M368" s="17" t="s">
        <v>5775</v>
      </c>
      <c r="N368" s="17" t="s">
        <v>5368</v>
      </c>
      <c r="O368" s="17" t="s">
        <v>7601</v>
      </c>
      <c r="P368" s="17" t="s">
        <v>7281</v>
      </c>
      <c r="Q368" s="17" t="s">
        <v>4057</v>
      </c>
      <c r="R368" s="21">
        <v>46171</v>
      </c>
      <c r="S368" s="21">
        <v>46174</v>
      </c>
      <c r="T368" s="17"/>
      <c r="U368" s="17"/>
      <c r="V368" s="17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</row>
    <row r="369" spans="1:71" ht="15" customHeight="1" x14ac:dyDescent="0.25">
      <c r="A369" s="19">
        <v>9825433364</v>
      </c>
      <c r="B369" s="17" t="s">
        <v>71</v>
      </c>
      <c r="C369" s="17" t="s">
        <v>72</v>
      </c>
      <c r="D369" s="17" t="s">
        <v>440</v>
      </c>
      <c r="E369" s="17" t="s">
        <v>2552</v>
      </c>
      <c r="F369" s="17">
        <v>8141</v>
      </c>
      <c r="G369" s="17"/>
      <c r="H369" s="17"/>
      <c r="I369" s="19"/>
      <c r="J369" s="19"/>
      <c r="K369" s="19"/>
      <c r="L369" s="19"/>
      <c r="M369" s="17" t="s">
        <v>5776</v>
      </c>
      <c r="N369" s="17" t="s">
        <v>5387</v>
      </c>
      <c r="O369" s="17" t="s">
        <v>7602</v>
      </c>
      <c r="P369" s="17" t="s">
        <v>7282</v>
      </c>
      <c r="Q369" s="17" t="s">
        <v>4058</v>
      </c>
      <c r="R369" s="21">
        <v>46171</v>
      </c>
      <c r="S369" s="21">
        <v>46174</v>
      </c>
      <c r="T369" s="17"/>
      <c r="U369" s="17"/>
      <c r="V369" s="17"/>
      <c r="W369" s="22" t="s">
        <v>7650</v>
      </c>
      <c r="X369" s="22"/>
      <c r="Y369" s="22"/>
      <c r="Z369" s="22"/>
      <c r="AA369" s="22"/>
      <c r="AB369" s="22" t="s">
        <v>7634</v>
      </c>
      <c r="AC369" s="22"/>
      <c r="AD369" s="22"/>
      <c r="AE369" s="22" t="s">
        <v>8845</v>
      </c>
      <c r="AF369" s="22"/>
      <c r="AG369" s="22"/>
      <c r="AH369" s="22"/>
      <c r="AI369" s="22" t="s">
        <v>8830</v>
      </c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 t="s">
        <v>7638</v>
      </c>
      <c r="BA369" s="22"/>
      <c r="BB369" s="22"/>
      <c r="BC369" s="22"/>
      <c r="BD369" s="22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 t="s">
        <v>7624</v>
      </c>
    </row>
    <row r="370" spans="1:71" ht="15" customHeight="1" x14ac:dyDescent="0.25">
      <c r="A370" s="19">
        <v>16462380090</v>
      </c>
      <c r="B370" s="17" t="s">
        <v>71</v>
      </c>
      <c r="C370" s="17" t="s">
        <v>72</v>
      </c>
      <c r="D370" s="17" t="s">
        <v>441</v>
      </c>
      <c r="E370" s="17" t="s">
        <v>2553</v>
      </c>
      <c r="F370" s="17">
        <v>44046</v>
      </c>
      <c r="G370" s="17"/>
      <c r="H370" s="17"/>
      <c r="I370" s="19"/>
      <c r="J370" s="19"/>
      <c r="K370" s="19"/>
      <c r="L370" s="19"/>
      <c r="M370" s="17" t="s">
        <v>5777</v>
      </c>
      <c r="N370" s="17" t="s">
        <v>26</v>
      </c>
      <c r="O370" s="17" t="s">
        <v>23</v>
      </c>
      <c r="P370" s="17" t="s">
        <v>23</v>
      </c>
      <c r="Q370" s="17" t="s">
        <v>4059</v>
      </c>
      <c r="R370" s="21">
        <v>46171</v>
      </c>
      <c r="S370" s="21">
        <v>46174</v>
      </c>
      <c r="T370" s="17"/>
      <c r="U370" s="17"/>
      <c r="V370" s="17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8"/>
    </row>
    <row r="371" spans="1:71" ht="15" customHeight="1" x14ac:dyDescent="0.25">
      <c r="A371" s="19">
        <v>15513589454</v>
      </c>
      <c r="B371" s="17" t="s">
        <v>71</v>
      </c>
      <c r="C371" s="17" t="s">
        <v>72</v>
      </c>
      <c r="D371" s="17" t="s">
        <v>442</v>
      </c>
      <c r="E371" s="17" t="s">
        <v>2554</v>
      </c>
      <c r="F371" s="17">
        <v>4143</v>
      </c>
      <c r="G371" s="17"/>
      <c r="H371" s="17"/>
      <c r="I371" s="19"/>
      <c r="J371" s="19"/>
      <c r="K371" s="19"/>
      <c r="L371" s="19"/>
      <c r="M371" s="17" t="s">
        <v>5778</v>
      </c>
      <c r="N371" s="17" t="s">
        <v>26</v>
      </c>
      <c r="O371" s="17" t="s">
        <v>23</v>
      </c>
      <c r="P371" s="17" t="s">
        <v>23</v>
      </c>
      <c r="Q371" s="17" t="s">
        <v>4060</v>
      </c>
      <c r="R371" s="21">
        <v>46171</v>
      </c>
      <c r="S371" s="21">
        <v>46174</v>
      </c>
      <c r="T371" s="17"/>
      <c r="U371" s="17"/>
      <c r="V371" s="17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8"/>
    </row>
    <row r="372" spans="1:71" ht="15" customHeight="1" x14ac:dyDescent="0.25">
      <c r="A372" s="19">
        <v>16313794044</v>
      </c>
      <c r="B372" s="17" t="s">
        <v>71</v>
      </c>
      <c r="C372" s="17" t="s">
        <v>72</v>
      </c>
      <c r="D372" s="17" t="s">
        <v>443</v>
      </c>
      <c r="E372" s="17" t="s">
        <v>2555</v>
      </c>
      <c r="F372" s="17" t="s">
        <v>1946</v>
      </c>
      <c r="G372" s="17"/>
      <c r="H372" s="17"/>
      <c r="I372" s="19"/>
      <c r="J372" s="19"/>
      <c r="K372" s="19"/>
      <c r="L372" s="19"/>
      <c r="M372" s="17" t="s">
        <v>5779</v>
      </c>
      <c r="N372" s="17" t="s">
        <v>28</v>
      </c>
      <c r="O372" s="17" t="s">
        <v>23</v>
      </c>
      <c r="P372" s="17" t="s">
        <v>23</v>
      </c>
      <c r="Q372" s="17" t="s">
        <v>4061</v>
      </c>
      <c r="R372" s="21">
        <v>46171</v>
      </c>
      <c r="S372" s="21">
        <v>46174</v>
      </c>
      <c r="T372" s="17"/>
      <c r="U372" s="17"/>
      <c r="V372" s="17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8"/>
    </row>
    <row r="373" spans="1:71" ht="15" customHeight="1" x14ac:dyDescent="0.25">
      <c r="A373" s="19">
        <v>14697126789</v>
      </c>
      <c r="B373" s="17" t="s">
        <v>71</v>
      </c>
      <c r="C373" s="17" t="s">
        <v>72</v>
      </c>
      <c r="D373" s="17" t="s">
        <v>444</v>
      </c>
      <c r="E373" s="17" t="s">
        <v>2556</v>
      </c>
      <c r="F373" s="17">
        <v>48093</v>
      </c>
      <c r="G373" s="17"/>
      <c r="H373" s="17"/>
      <c r="I373" s="19"/>
      <c r="J373" s="19"/>
      <c r="K373" s="19"/>
      <c r="L373" s="19"/>
      <c r="M373" s="17" t="s">
        <v>5780</v>
      </c>
      <c r="N373" s="17" t="s">
        <v>32</v>
      </c>
      <c r="O373" s="17" t="s">
        <v>23</v>
      </c>
      <c r="P373" s="17" t="s">
        <v>23</v>
      </c>
      <c r="Q373" s="17" t="s">
        <v>4062</v>
      </c>
      <c r="R373" s="21">
        <v>46171</v>
      </c>
      <c r="S373" s="21">
        <v>46174</v>
      </c>
      <c r="T373" s="17"/>
      <c r="U373" s="17"/>
      <c r="V373" s="17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8"/>
    </row>
    <row r="374" spans="1:71" ht="15" customHeight="1" x14ac:dyDescent="0.25">
      <c r="A374" s="19">
        <v>3903355326113</v>
      </c>
      <c r="B374" s="17" t="s">
        <v>71</v>
      </c>
      <c r="C374" s="17" t="s">
        <v>72</v>
      </c>
      <c r="D374" s="17" t="s">
        <v>445</v>
      </c>
      <c r="E374" s="17" t="s">
        <v>2557</v>
      </c>
      <c r="F374" s="17">
        <v>22018</v>
      </c>
      <c r="G374" s="17"/>
      <c r="H374" s="17"/>
      <c r="I374" s="19"/>
      <c r="J374" s="19"/>
      <c r="K374" s="19"/>
      <c r="L374" s="19"/>
      <c r="M374" s="17" t="s">
        <v>5781</v>
      </c>
      <c r="N374" s="17" t="s">
        <v>5782</v>
      </c>
      <c r="O374" s="17" t="s">
        <v>7603</v>
      </c>
      <c r="P374" s="17" t="s">
        <v>7288</v>
      </c>
      <c r="Q374" s="17" t="s">
        <v>4063</v>
      </c>
      <c r="R374" s="21">
        <v>46171</v>
      </c>
      <c r="S374" s="21">
        <v>46174</v>
      </c>
      <c r="T374" s="17"/>
      <c r="U374" s="17"/>
      <c r="V374" s="17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</row>
    <row r="375" spans="1:71" ht="15" customHeight="1" x14ac:dyDescent="0.25">
      <c r="A375" s="19">
        <v>390424592160</v>
      </c>
      <c r="B375" s="17" t="s">
        <v>71</v>
      </c>
      <c r="C375" s="17" t="s">
        <v>72</v>
      </c>
      <c r="D375" s="17" t="s">
        <v>446</v>
      </c>
      <c r="E375" s="17" t="s">
        <v>2558</v>
      </c>
      <c r="F375" s="17">
        <v>22027</v>
      </c>
      <c r="G375" s="17"/>
      <c r="H375" s="17"/>
      <c r="I375" s="19"/>
      <c r="J375" s="19"/>
      <c r="K375" s="19"/>
      <c r="L375" s="19"/>
      <c r="M375" s="17" t="s">
        <v>5783</v>
      </c>
      <c r="N375" s="17" t="s">
        <v>5432</v>
      </c>
      <c r="O375" s="17" t="s">
        <v>7603</v>
      </c>
      <c r="P375" s="17" t="s">
        <v>7288</v>
      </c>
      <c r="Q375" s="17" t="s">
        <v>4064</v>
      </c>
      <c r="R375" s="21">
        <v>46171</v>
      </c>
      <c r="S375" s="21">
        <v>46174</v>
      </c>
      <c r="T375" s="17"/>
      <c r="U375" s="17"/>
      <c r="V375" s="17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</row>
    <row r="376" spans="1:71" ht="15" customHeight="1" x14ac:dyDescent="0.25">
      <c r="A376" s="19">
        <v>12127643322</v>
      </c>
      <c r="B376" s="17" t="s">
        <v>71</v>
      </c>
      <c r="C376" s="17" t="s">
        <v>72</v>
      </c>
      <c r="D376" s="17" t="s">
        <v>447</v>
      </c>
      <c r="E376" s="17" t="s">
        <v>7323</v>
      </c>
      <c r="F376" s="17" t="s">
        <v>1947</v>
      </c>
      <c r="G376" s="17"/>
      <c r="H376" s="17"/>
      <c r="I376" s="19"/>
      <c r="J376" s="19"/>
      <c r="K376" s="19"/>
      <c r="L376" s="19"/>
      <c r="M376" s="17" t="s">
        <v>5784</v>
      </c>
      <c r="N376" s="17" t="s">
        <v>26</v>
      </c>
      <c r="O376" s="17" t="s">
        <v>23</v>
      </c>
      <c r="P376" s="17" t="s">
        <v>23</v>
      </c>
      <c r="Q376" s="20" t="s">
        <v>7511</v>
      </c>
      <c r="R376" s="21">
        <v>46171</v>
      </c>
      <c r="S376" s="21">
        <v>46174</v>
      </c>
      <c r="T376" s="17"/>
      <c r="U376" s="17"/>
      <c r="V376" s="17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8"/>
    </row>
    <row r="377" spans="1:71" ht="15" customHeight="1" x14ac:dyDescent="0.25">
      <c r="A377" s="19">
        <v>2261959000</v>
      </c>
      <c r="B377" s="17" t="s">
        <v>71</v>
      </c>
      <c r="C377" s="17" t="s">
        <v>72</v>
      </c>
      <c r="D377" s="17" t="s">
        <v>448</v>
      </c>
      <c r="E377" s="17" t="s">
        <v>2559</v>
      </c>
      <c r="F377" s="17">
        <v>23093</v>
      </c>
      <c r="G377" s="17"/>
      <c r="H377" s="17"/>
      <c r="I377" s="19"/>
      <c r="J377" s="19"/>
      <c r="K377" s="19"/>
      <c r="L377" s="19"/>
      <c r="M377" s="17" t="s">
        <v>5785</v>
      </c>
      <c r="N377" s="17" t="s">
        <v>5387</v>
      </c>
      <c r="O377" s="17" t="s">
        <v>7602</v>
      </c>
      <c r="P377" s="17" t="s">
        <v>7282</v>
      </c>
      <c r="Q377" s="17" t="s">
        <v>4065</v>
      </c>
      <c r="R377" s="21">
        <v>46171</v>
      </c>
      <c r="S377" s="21">
        <v>46174</v>
      </c>
      <c r="T377" s="17"/>
      <c r="U377" s="17"/>
      <c r="V377" s="17"/>
      <c r="W377" s="22" t="s">
        <v>7618</v>
      </c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 t="s">
        <v>8831</v>
      </c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 t="s">
        <v>7638</v>
      </c>
      <c r="BA377" s="22"/>
      <c r="BB377" s="22"/>
      <c r="BC377" s="22"/>
      <c r="BD377" s="22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 t="s">
        <v>7620</v>
      </c>
    </row>
    <row r="378" spans="1:71" ht="15" customHeight="1" x14ac:dyDescent="0.25">
      <c r="A378" s="19">
        <v>12123027272</v>
      </c>
      <c r="B378" s="17" t="s">
        <v>71</v>
      </c>
      <c r="C378" s="17" t="s">
        <v>72</v>
      </c>
      <c r="D378" s="17" t="s">
        <v>449</v>
      </c>
      <c r="E378" s="17" t="s">
        <v>7532</v>
      </c>
      <c r="F378" s="17" t="s">
        <v>1948</v>
      </c>
      <c r="G378" s="17"/>
      <c r="H378" s="17"/>
      <c r="I378" s="19"/>
      <c r="J378" s="19"/>
      <c r="K378" s="19"/>
      <c r="L378" s="19"/>
      <c r="M378" s="17" t="s">
        <v>5786</v>
      </c>
      <c r="N378" s="17" t="s">
        <v>26</v>
      </c>
      <c r="O378" s="17" t="s">
        <v>23</v>
      </c>
      <c r="P378" s="17" t="s">
        <v>23</v>
      </c>
      <c r="Q378" s="17" t="s">
        <v>4066</v>
      </c>
      <c r="R378" s="21">
        <v>46171</v>
      </c>
      <c r="S378" s="21">
        <v>46174</v>
      </c>
      <c r="T378" s="17"/>
      <c r="U378" s="17"/>
      <c r="V378" s="17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8"/>
    </row>
    <row r="379" spans="1:71" ht="15" customHeight="1" x14ac:dyDescent="0.25">
      <c r="A379" s="19">
        <v>32488624955</v>
      </c>
      <c r="B379" s="17" t="s">
        <v>71</v>
      </c>
      <c r="C379" s="17" t="s">
        <v>72</v>
      </c>
      <c r="D379" s="17" t="s">
        <v>450</v>
      </c>
      <c r="E379" s="17" t="s">
        <v>2560</v>
      </c>
      <c r="F379" s="17">
        <v>9071</v>
      </c>
      <c r="G379" s="17"/>
      <c r="H379" s="17"/>
      <c r="I379" s="19"/>
      <c r="J379" s="19"/>
      <c r="K379" s="19"/>
      <c r="L379" s="19"/>
      <c r="M379" s="17" t="s">
        <v>5787</v>
      </c>
      <c r="N379" s="17" t="s">
        <v>5475</v>
      </c>
      <c r="O379" s="17" t="s">
        <v>7605</v>
      </c>
      <c r="P379" s="17" t="s">
        <v>7294</v>
      </c>
      <c r="Q379" s="17" t="s">
        <v>4067</v>
      </c>
      <c r="R379" s="21">
        <v>46171</v>
      </c>
      <c r="S379" s="21">
        <v>46174</v>
      </c>
      <c r="T379" s="17"/>
      <c r="U379" s="17"/>
      <c r="V379" s="17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</row>
    <row r="380" spans="1:71" ht="15" customHeight="1" x14ac:dyDescent="0.25">
      <c r="A380" s="19">
        <v>12128191111</v>
      </c>
      <c r="B380" s="17" t="s">
        <v>71</v>
      </c>
      <c r="C380" s="17" t="s">
        <v>72</v>
      </c>
      <c r="D380" s="17" t="s">
        <v>451</v>
      </c>
      <c r="E380" s="17" t="s">
        <v>2561</v>
      </c>
      <c r="F380" s="17" t="s">
        <v>1949</v>
      </c>
      <c r="G380" s="17"/>
      <c r="H380" s="17"/>
      <c r="I380" s="19"/>
      <c r="J380" s="19"/>
      <c r="K380" s="19"/>
      <c r="L380" s="19"/>
      <c r="M380" s="17" t="s">
        <v>5788</v>
      </c>
      <c r="N380" s="17" t="s">
        <v>26</v>
      </c>
      <c r="O380" s="17" t="s">
        <v>23</v>
      </c>
      <c r="P380" s="17" t="s">
        <v>23</v>
      </c>
      <c r="Q380" s="17" t="s">
        <v>4068</v>
      </c>
      <c r="R380" s="21">
        <v>46171</v>
      </c>
      <c r="S380" s="21">
        <v>46174</v>
      </c>
      <c r="T380" s="17"/>
      <c r="U380" s="17"/>
      <c r="V380" s="17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8"/>
    </row>
    <row r="381" spans="1:71" ht="15" customHeight="1" x14ac:dyDescent="0.25">
      <c r="A381" s="19">
        <v>12127301888</v>
      </c>
      <c r="B381" s="17" t="s">
        <v>71</v>
      </c>
      <c r="C381" s="17" t="s">
        <v>72</v>
      </c>
      <c r="D381" s="17" t="s">
        <v>452</v>
      </c>
      <c r="E381" s="17" t="s">
        <v>2562</v>
      </c>
      <c r="F381" s="17">
        <v>22113</v>
      </c>
      <c r="G381" s="17"/>
      <c r="H381" s="17"/>
      <c r="I381" s="19"/>
      <c r="J381" s="19"/>
      <c r="K381" s="19"/>
      <c r="L381" s="19"/>
      <c r="M381" s="17" t="s">
        <v>5789</v>
      </c>
      <c r="N381" s="17" t="s">
        <v>26</v>
      </c>
      <c r="O381" s="17" t="s">
        <v>23</v>
      </c>
      <c r="P381" s="17" t="s">
        <v>23</v>
      </c>
      <c r="Q381" s="17" t="s">
        <v>4069</v>
      </c>
      <c r="R381" s="21">
        <v>46171</v>
      </c>
      <c r="S381" s="21">
        <v>46174</v>
      </c>
      <c r="T381" s="17"/>
      <c r="U381" s="17"/>
      <c r="V381" s="17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8"/>
    </row>
    <row r="382" spans="1:71" ht="15" customHeight="1" x14ac:dyDescent="0.25">
      <c r="A382" s="19">
        <v>827082334787</v>
      </c>
      <c r="B382" s="17" t="s">
        <v>71</v>
      </c>
      <c r="C382" s="17" t="s">
        <v>72</v>
      </c>
      <c r="D382" s="17" t="s">
        <v>453</v>
      </c>
      <c r="E382" s="17"/>
      <c r="F382" s="17">
        <v>41023</v>
      </c>
      <c r="G382" s="17"/>
      <c r="H382" s="17"/>
      <c r="I382" s="19"/>
      <c r="J382" s="19"/>
      <c r="K382" s="19"/>
      <c r="L382" s="19"/>
      <c r="M382" s="17" t="s">
        <v>5790</v>
      </c>
      <c r="N382" s="17" t="s">
        <v>5538</v>
      </c>
      <c r="O382" s="17" t="s">
        <v>7601</v>
      </c>
      <c r="P382" s="17" t="s">
        <v>7291</v>
      </c>
      <c r="Q382" s="20"/>
      <c r="R382" s="21">
        <v>46171</v>
      </c>
      <c r="S382" s="21">
        <v>46174</v>
      </c>
      <c r="T382" s="17"/>
      <c r="U382" s="17"/>
      <c r="V382" s="17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</row>
    <row r="383" spans="1:71" ht="15" customHeight="1" x14ac:dyDescent="0.25">
      <c r="A383" s="19">
        <v>34944398787</v>
      </c>
      <c r="B383" s="17" t="s">
        <v>71</v>
      </c>
      <c r="C383" s="17" t="s">
        <v>72</v>
      </c>
      <c r="D383" s="17" t="s">
        <v>454</v>
      </c>
      <c r="E383" s="17" t="s">
        <v>2563</v>
      </c>
      <c r="F383" s="17" t="s">
        <v>1950</v>
      </c>
      <c r="G383" s="17"/>
      <c r="H383" s="17"/>
      <c r="I383" s="19"/>
      <c r="J383" s="19"/>
      <c r="K383" s="19"/>
      <c r="L383" s="19"/>
      <c r="M383" s="17" t="s">
        <v>5791</v>
      </c>
      <c r="N383" s="17" t="s">
        <v>5792</v>
      </c>
      <c r="O383" s="17" t="s">
        <v>7604</v>
      </c>
      <c r="P383" s="17" t="s">
        <v>7290</v>
      </c>
      <c r="Q383" s="17" t="s">
        <v>4070</v>
      </c>
      <c r="R383" s="21">
        <v>46171</v>
      </c>
      <c r="S383" s="21">
        <v>46174</v>
      </c>
      <c r="T383" s="17"/>
      <c r="U383" s="17"/>
      <c r="V383" s="17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</row>
    <row r="384" spans="1:71" ht="15" customHeight="1" x14ac:dyDescent="0.25">
      <c r="A384" s="19">
        <v>15099470255</v>
      </c>
      <c r="B384" s="17" t="s">
        <v>71</v>
      </c>
      <c r="C384" s="17" t="s">
        <v>72</v>
      </c>
      <c r="D384" s="17" t="s">
        <v>455</v>
      </c>
      <c r="E384" s="17" t="s">
        <v>7324</v>
      </c>
      <c r="F384" s="17">
        <v>44101</v>
      </c>
      <c r="G384" s="17"/>
      <c r="H384" s="17"/>
      <c r="I384" s="19"/>
      <c r="J384" s="19"/>
      <c r="K384" s="19"/>
      <c r="L384" s="19"/>
      <c r="M384" s="17" t="s">
        <v>5793</v>
      </c>
      <c r="N384" s="17" t="s">
        <v>28</v>
      </c>
      <c r="O384" s="17" t="s">
        <v>23</v>
      </c>
      <c r="P384" s="17" t="s">
        <v>23</v>
      </c>
      <c r="Q384" s="20"/>
      <c r="R384" s="21">
        <v>46171</v>
      </c>
      <c r="S384" s="21">
        <v>46174</v>
      </c>
      <c r="T384" s="17"/>
      <c r="U384" s="17"/>
      <c r="V384" s="17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8"/>
    </row>
    <row r="385" spans="1:71" ht="15" customHeight="1" x14ac:dyDescent="0.25">
      <c r="A385" s="19">
        <v>390445962296</v>
      </c>
      <c r="B385" s="17" t="s">
        <v>71</v>
      </c>
      <c r="C385" s="17" t="s">
        <v>72</v>
      </c>
      <c r="D385" s="17" t="s">
        <v>456</v>
      </c>
      <c r="E385" s="17" t="s">
        <v>2564</v>
      </c>
      <c r="F385" s="17">
        <v>23021</v>
      </c>
      <c r="G385" s="17"/>
      <c r="H385" s="17"/>
      <c r="I385" s="19"/>
      <c r="J385" s="19"/>
      <c r="K385" s="19"/>
      <c r="L385" s="19"/>
      <c r="M385" s="17" t="s">
        <v>5794</v>
      </c>
      <c r="N385" s="17" t="s">
        <v>5432</v>
      </c>
      <c r="O385" s="17" t="s">
        <v>7603</v>
      </c>
      <c r="P385" s="17" t="s">
        <v>7288</v>
      </c>
      <c r="Q385" s="17" t="s">
        <v>4071</v>
      </c>
      <c r="R385" s="21">
        <v>46171</v>
      </c>
      <c r="S385" s="21">
        <v>46174</v>
      </c>
      <c r="T385" s="17"/>
      <c r="U385" s="17"/>
      <c r="V385" s="17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</row>
    <row r="386" spans="1:71" ht="15" customHeight="1" x14ac:dyDescent="0.25">
      <c r="A386" s="19">
        <v>49723495550</v>
      </c>
      <c r="B386" s="17" t="s">
        <v>71</v>
      </c>
      <c r="C386" s="17" t="s">
        <v>72</v>
      </c>
      <c r="D386" s="17" t="s">
        <v>457</v>
      </c>
      <c r="E386" s="17" t="s">
        <v>7533</v>
      </c>
      <c r="F386" s="17">
        <v>20130</v>
      </c>
      <c r="G386" s="17"/>
      <c r="H386" s="17"/>
      <c r="I386" s="19"/>
      <c r="J386" s="19"/>
      <c r="K386" s="19"/>
      <c r="L386" s="19"/>
      <c r="M386" s="17" t="s">
        <v>5795</v>
      </c>
      <c r="N386" s="17" t="s">
        <v>5796</v>
      </c>
      <c r="O386" s="17" t="s">
        <v>57</v>
      </c>
      <c r="P386" s="17" t="s">
        <v>57</v>
      </c>
      <c r="Q386" s="17" t="s">
        <v>4072</v>
      </c>
      <c r="R386" s="21">
        <v>46171</v>
      </c>
      <c r="S386" s="21">
        <v>46174</v>
      </c>
      <c r="T386" s="17"/>
      <c r="U386" s="17"/>
      <c r="V386" s="17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</row>
    <row r="387" spans="1:71" ht="15" customHeight="1" x14ac:dyDescent="0.25">
      <c r="A387" s="19">
        <v>12136888745</v>
      </c>
      <c r="B387" s="17" t="s">
        <v>71</v>
      </c>
      <c r="C387" s="17" t="s">
        <v>72</v>
      </c>
      <c r="D387" s="17" t="s">
        <v>458</v>
      </c>
      <c r="E387" s="17" t="s">
        <v>2565</v>
      </c>
      <c r="F387" s="17">
        <v>54006</v>
      </c>
      <c r="G387" s="17"/>
      <c r="H387" s="17"/>
      <c r="I387" s="19"/>
      <c r="J387" s="19"/>
      <c r="K387" s="19"/>
      <c r="L387" s="19"/>
      <c r="M387" s="17" t="s">
        <v>5797</v>
      </c>
      <c r="N387" s="17" t="s">
        <v>28</v>
      </c>
      <c r="O387" s="17" t="s">
        <v>23</v>
      </c>
      <c r="P387" s="17" t="s">
        <v>23</v>
      </c>
      <c r="Q387" s="17" t="s">
        <v>4073</v>
      </c>
      <c r="R387" s="21">
        <v>46171</v>
      </c>
      <c r="S387" s="21">
        <v>46174</v>
      </c>
      <c r="T387" s="17"/>
      <c r="U387" s="17"/>
      <c r="V387" s="17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8"/>
    </row>
    <row r="388" spans="1:71" ht="15" customHeight="1" x14ac:dyDescent="0.25">
      <c r="A388" s="19">
        <v>12136223243</v>
      </c>
      <c r="B388" s="17" t="s">
        <v>71</v>
      </c>
      <c r="C388" s="17" t="s">
        <v>72</v>
      </c>
      <c r="D388" s="17" t="s">
        <v>459</v>
      </c>
      <c r="E388" s="17" t="s">
        <v>2566</v>
      </c>
      <c r="F388" s="17">
        <v>8075</v>
      </c>
      <c r="G388" s="17"/>
      <c r="H388" s="17"/>
      <c r="I388" s="19"/>
      <c r="J388" s="19"/>
      <c r="K388" s="19"/>
      <c r="L388" s="19"/>
      <c r="M388" s="17" t="s">
        <v>5798</v>
      </c>
      <c r="N388" s="17" t="s">
        <v>28</v>
      </c>
      <c r="O388" s="17" t="s">
        <v>23</v>
      </c>
      <c r="P388" s="17" t="s">
        <v>23</v>
      </c>
      <c r="Q388" s="17" t="s">
        <v>4074</v>
      </c>
      <c r="R388" s="21">
        <v>46171</v>
      </c>
      <c r="S388" s="21">
        <v>46174</v>
      </c>
      <c r="T388" s="17"/>
      <c r="U388" s="17"/>
      <c r="V388" s="17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8"/>
    </row>
    <row r="389" spans="1:71" ht="15" customHeight="1" x14ac:dyDescent="0.25">
      <c r="A389" s="19">
        <v>13237229992</v>
      </c>
      <c r="B389" s="17" t="s">
        <v>71</v>
      </c>
      <c r="C389" s="17" t="s">
        <v>72</v>
      </c>
      <c r="D389" s="17" t="s">
        <v>460</v>
      </c>
      <c r="E389" s="17" t="s">
        <v>2567</v>
      </c>
      <c r="F389" s="17">
        <v>51123</v>
      </c>
      <c r="G389" s="17"/>
      <c r="H389" s="17"/>
      <c r="I389" s="19"/>
      <c r="J389" s="19"/>
      <c r="K389" s="19"/>
      <c r="L389" s="19"/>
      <c r="M389" s="17" t="s">
        <v>5799</v>
      </c>
      <c r="N389" s="17" t="s">
        <v>28</v>
      </c>
      <c r="O389" s="17" t="s">
        <v>23</v>
      </c>
      <c r="P389" s="17" t="s">
        <v>23</v>
      </c>
      <c r="Q389" s="17" t="s">
        <v>4075</v>
      </c>
      <c r="R389" s="21">
        <v>46171</v>
      </c>
      <c r="S389" s="21">
        <v>46174</v>
      </c>
      <c r="T389" s="17"/>
      <c r="U389" s="17"/>
      <c r="V389" s="17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8"/>
    </row>
    <row r="390" spans="1:71" ht="15" customHeight="1" x14ac:dyDescent="0.25">
      <c r="A390" s="19">
        <v>15167892500</v>
      </c>
      <c r="B390" s="17" t="s">
        <v>71</v>
      </c>
      <c r="C390" s="17" t="s">
        <v>72</v>
      </c>
      <c r="D390" s="17" t="s">
        <v>461</v>
      </c>
      <c r="E390" s="17" t="s">
        <v>2568</v>
      </c>
      <c r="F390" s="17" t="s">
        <v>1951</v>
      </c>
      <c r="G390" s="17"/>
      <c r="H390" s="17"/>
      <c r="I390" s="19"/>
      <c r="J390" s="19"/>
      <c r="K390" s="19"/>
      <c r="L390" s="19"/>
      <c r="M390" s="17" t="s">
        <v>5800</v>
      </c>
      <c r="N390" s="17" t="s">
        <v>26</v>
      </c>
      <c r="O390" s="17" t="s">
        <v>23</v>
      </c>
      <c r="P390" s="17" t="s">
        <v>23</v>
      </c>
      <c r="Q390" s="17" t="s">
        <v>4076</v>
      </c>
      <c r="R390" s="21">
        <v>46171</v>
      </c>
      <c r="S390" s="21">
        <v>46174</v>
      </c>
      <c r="T390" s="17"/>
      <c r="U390" s="17"/>
      <c r="V390" s="17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8"/>
    </row>
    <row r="391" spans="1:71" ht="15" customHeight="1" x14ac:dyDescent="0.25">
      <c r="A391" s="19">
        <v>12128404747</v>
      </c>
      <c r="B391" s="17" t="s">
        <v>71</v>
      </c>
      <c r="C391" s="17" t="s">
        <v>72</v>
      </c>
      <c r="D391" s="17" t="s">
        <v>462</v>
      </c>
      <c r="E391" s="17" t="s">
        <v>2569</v>
      </c>
      <c r="F391" s="17" t="s">
        <v>1952</v>
      </c>
      <c r="G391" s="17"/>
      <c r="H391" s="17"/>
      <c r="I391" s="19"/>
      <c r="J391" s="19"/>
      <c r="K391" s="19"/>
      <c r="L391" s="19"/>
      <c r="M391" s="17" t="s">
        <v>5801</v>
      </c>
      <c r="N391" s="17" t="s">
        <v>26</v>
      </c>
      <c r="O391" s="17" t="s">
        <v>23</v>
      </c>
      <c r="P391" s="17" t="s">
        <v>23</v>
      </c>
      <c r="Q391" s="17" t="s">
        <v>4077</v>
      </c>
      <c r="R391" s="21">
        <v>46171</v>
      </c>
      <c r="S391" s="21">
        <v>46174</v>
      </c>
      <c r="T391" s="17"/>
      <c r="U391" s="17"/>
      <c r="V391" s="17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8"/>
    </row>
    <row r="392" spans="1:71" ht="15" customHeight="1" x14ac:dyDescent="0.25">
      <c r="A392" s="19">
        <v>8227470909</v>
      </c>
      <c r="B392" s="17" t="s">
        <v>71</v>
      </c>
      <c r="C392" s="17" t="s">
        <v>72</v>
      </c>
      <c r="D392" s="17" t="s">
        <v>463</v>
      </c>
      <c r="E392" s="17"/>
      <c r="F392" s="17">
        <v>41022</v>
      </c>
      <c r="G392" s="17"/>
      <c r="H392" s="17"/>
      <c r="I392" s="19"/>
      <c r="J392" s="19"/>
      <c r="K392" s="19"/>
      <c r="L392" s="19"/>
      <c r="M392" s="17" t="s">
        <v>5802</v>
      </c>
      <c r="N392" s="17" t="s">
        <v>5720</v>
      </c>
      <c r="O392" s="17" t="s">
        <v>7601</v>
      </c>
      <c r="P392" s="17" t="s">
        <v>7291</v>
      </c>
      <c r="Q392" s="17" t="s">
        <v>4078</v>
      </c>
      <c r="R392" s="21">
        <v>46171</v>
      </c>
      <c r="S392" s="21">
        <v>46174</v>
      </c>
      <c r="T392" s="17"/>
      <c r="U392" s="17"/>
      <c r="V392" s="17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</row>
    <row r="393" spans="1:71" ht="15" customHeight="1" x14ac:dyDescent="0.25">
      <c r="A393" s="19">
        <v>17023049592</v>
      </c>
      <c r="B393" s="17" t="s">
        <v>71</v>
      </c>
      <c r="C393" s="17" t="s">
        <v>72</v>
      </c>
      <c r="D393" s="17" t="s">
        <v>464</v>
      </c>
      <c r="E393" s="17" t="s">
        <v>2570</v>
      </c>
      <c r="F393" s="17">
        <v>25103</v>
      </c>
      <c r="G393" s="17"/>
      <c r="H393" s="17"/>
      <c r="I393" s="19"/>
      <c r="J393" s="19"/>
      <c r="K393" s="19"/>
      <c r="L393" s="19"/>
      <c r="M393" s="17" t="s">
        <v>5803</v>
      </c>
      <c r="N393" s="17" t="s">
        <v>58</v>
      </c>
      <c r="O393" s="17" t="s">
        <v>23</v>
      </c>
      <c r="P393" s="17" t="s">
        <v>23</v>
      </c>
      <c r="Q393" s="17" t="s">
        <v>4079</v>
      </c>
      <c r="R393" s="21">
        <v>46171</v>
      </c>
      <c r="S393" s="21">
        <v>46174</v>
      </c>
      <c r="T393" s="17"/>
      <c r="U393" s="17"/>
      <c r="V393" s="17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8"/>
    </row>
    <row r="394" spans="1:71" ht="15" customHeight="1" x14ac:dyDescent="0.25">
      <c r="A394" s="19">
        <v>18504098879</v>
      </c>
      <c r="B394" s="17" t="s">
        <v>71</v>
      </c>
      <c r="C394" s="17" t="s">
        <v>72</v>
      </c>
      <c r="D394" s="17" t="s">
        <v>465</v>
      </c>
      <c r="E394" s="17" t="s">
        <v>2571</v>
      </c>
      <c r="F394" s="17">
        <v>59118</v>
      </c>
      <c r="G394" s="17"/>
      <c r="H394" s="17"/>
      <c r="I394" s="19"/>
      <c r="J394" s="19"/>
      <c r="K394" s="19"/>
      <c r="L394" s="19"/>
      <c r="M394" s="17" t="s">
        <v>5804</v>
      </c>
      <c r="N394" s="17" t="s">
        <v>27</v>
      </c>
      <c r="O394" s="17" t="s">
        <v>23</v>
      </c>
      <c r="P394" s="17" t="s">
        <v>23</v>
      </c>
      <c r="Q394" s="17" t="s">
        <v>4080</v>
      </c>
      <c r="R394" s="21">
        <v>46171</v>
      </c>
      <c r="S394" s="21">
        <v>46174</v>
      </c>
      <c r="T394" s="17"/>
      <c r="U394" s="17"/>
      <c r="V394" s="17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8"/>
    </row>
    <row r="395" spans="1:71" ht="15" customHeight="1" x14ac:dyDescent="0.25">
      <c r="A395" s="19">
        <v>3903355400973</v>
      </c>
      <c r="B395" s="17" t="s">
        <v>71</v>
      </c>
      <c r="C395" s="17" t="s">
        <v>72</v>
      </c>
      <c r="D395" s="17" t="s">
        <v>466</v>
      </c>
      <c r="E395" s="17" t="s">
        <v>7534</v>
      </c>
      <c r="F395" s="17">
        <v>22022</v>
      </c>
      <c r="G395" s="17"/>
      <c r="H395" s="17"/>
      <c r="I395" s="19"/>
      <c r="J395" s="19"/>
      <c r="K395" s="19"/>
      <c r="L395" s="19"/>
      <c r="M395" s="17" t="s">
        <v>7457</v>
      </c>
      <c r="N395" s="17" t="s">
        <v>7456</v>
      </c>
      <c r="O395" s="17" t="s">
        <v>7603</v>
      </c>
      <c r="P395" s="17" t="s">
        <v>7288</v>
      </c>
      <c r="Q395" s="17" t="s">
        <v>4081</v>
      </c>
      <c r="R395" s="21">
        <v>46171</v>
      </c>
      <c r="S395" s="21">
        <v>46174</v>
      </c>
      <c r="T395" s="17"/>
      <c r="U395" s="17"/>
      <c r="V395" s="17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</row>
    <row r="396" spans="1:71" ht="15" customHeight="1" x14ac:dyDescent="0.25">
      <c r="A396" s="19">
        <v>390575848086</v>
      </c>
      <c r="B396" s="17" t="s">
        <v>71</v>
      </c>
      <c r="C396" s="17" t="s">
        <v>72</v>
      </c>
      <c r="D396" s="17" t="s">
        <v>467</v>
      </c>
      <c r="E396" s="17" t="s">
        <v>2572</v>
      </c>
      <c r="F396" s="17">
        <v>19025</v>
      </c>
      <c r="G396" s="17"/>
      <c r="H396" s="17"/>
      <c r="I396" s="19"/>
      <c r="J396" s="19"/>
      <c r="K396" s="19"/>
      <c r="L396" s="19"/>
      <c r="M396" s="17" t="s">
        <v>5805</v>
      </c>
      <c r="N396" s="17" t="s">
        <v>5806</v>
      </c>
      <c r="O396" s="17" t="s">
        <v>7603</v>
      </c>
      <c r="P396" s="17" t="s">
        <v>7288</v>
      </c>
      <c r="Q396" s="17" t="s">
        <v>4082</v>
      </c>
      <c r="R396" s="21">
        <v>46171</v>
      </c>
      <c r="S396" s="21">
        <v>46174</v>
      </c>
      <c r="T396" s="17"/>
      <c r="U396" s="17"/>
      <c r="V396" s="17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</row>
    <row r="397" spans="1:71" ht="15" customHeight="1" x14ac:dyDescent="0.25">
      <c r="A397" s="19">
        <v>862086319219</v>
      </c>
      <c r="B397" s="17" t="s">
        <v>71</v>
      </c>
      <c r="C397" s="17" t="s">
        <v>72</v>
      </c>
      <c r="D397" s="17" t="s">
        <v>468</v>
      </c>
      <c r="E397" s="17" t="s">
        <v>2573</v>
      </c>
      <c r="F397" s="17">
        <v>59107</v>
      </c>
      <c r="G397" s="17"/>
      <c r="H397" s="17"/>
      <c r="I397" s="19"/>
      <c r="J397" s="19"/>
      <c r="K397" s="19"/>
      <c r="L397" s="19"/>
      <c r="M397" s="17" t="s">
        <v>5807</v>
      </c>
      <c r="N397" s="17" t="s">
        <v>5606</v>
      </c>
      <c r="O397" s="17" t="s">
        <v>7601</v>
      </c>
      <c r="P397" s="17" t="s">
        <v>7292</v>
      </c>
      <c r="Q397" s="17" t="s">
        <v>4083</v>
      </c>
      <c r="R397" s="21">
        <v>46171</v>
      </c>
      <c r="S397" s="21">
        <v>46174</v>
      </c>
      <c r="T397" s="17"/>
      <c r="U397" s="17"/>
      <c r="V397" s="17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</row>
    <row r="398" spans="1:71" ht="15" customHeight="1" x14ac:dyDescent="0.25">
      <c r="A398" s="19">
        <v>85223620789</v>
      </c>
      <c r="B398" s="17" t="s">
        <v>71</v>
      </c>
      <c r="C398" s="17" t="s">
        <v>72</v>
      </c>
      <c r="D398" s="17" t="s">
        <v>469</v>
      </c>
      <c r="E398" s="17" t="s">
        <v>7518</v>
      </c>
      <c r="F398" s="17">
        <v>64509</v>
      </c>
      <c r="G398" s="17"/>
      <c r="H398" s="17"/>
      <c r="I398" s="19"/>
      <c r="J398" s="19"/>
      <c r="K398" s="19"/>
      <c r="L398" s="19"/>
      <c r="M398" s="17" t="s">
        <v>5808</v>
      </c>
      <c r="N398" s="17" t="s">
        <v>5368</v>
      </c>
      <c r="O398" s="17" t="s">
        <v>7601</v>
      </c>
      <c r="P398" s="17" t="s">
        <v>7281</v>
      </c>
      <c r="Q398" s="17" t="s">
        <v>4084</v>
      </c>
      <c r="R398" s="21">
        <v>46171</v>
      </c>
      <c r="S398" s="21">
        <v>46174</v>
      </c>
      <c r="T398" s="17"/>
      <c r="U398" s="17"/>
      <c r="V398" s="17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</row>
    <row r="399" spans="1:71" ht="15" customHeight="1" x14ac:dyDescent="0.25">
      <c r="A399" s="19" t="s">
        <v>7305</v>
      </c>
      <c r="B399" s="17" t="s">
        <v>71</v>
      </c>
      <c r="C399" s="17" t="s">
        <v>72</v>
      </c>
      <c r="D399" s="17" t="s">
        <v>470</v>
      </c>
      <c r="E399" s="17" t="s">
        <v>2574</v>
      </c>
      <c r="F399" s="17">
        <v>56123</v>
      </c>
      <c r="G399" s="17"/>
      <c r="H399" s="17"/>
      <c r="I399" s="19"/>
      <c r="J399" s="19"/>
      <c r="K399" s="19"/>
      <c r="L399" s="19"/>
      <c r="M399" s="17" t="s">
        <v>5809</v>
      </c>
      <c r="N399" s="17" t="s">
        <v>5810</v>
      </c>
      <c r="O399" s="17" t="s">
        <v>7601</v>
      </c>
      <c r="P399" s="17" t="s">
        <v>5810</v>
      </c>
      <c r="Q399" s="17" t="s">
        <v>4085</v>
      </c>
      <c r="R399" s="21">
        <v>46171</v>
      </c>
      <c r="S399" s="21">
        <v>46174</v>
      </c>
      <c r="T399" s="17"/>
      <c r="U399" s="17"/>
      <c r="V399" s="17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</row>
    <row r="400" spans="1:71" ht="15" customHeight="1" x14ac:dyDescent="0.25">
      <c r="A400" s="19">
        <v>1415151444</v>
      </c>
      <c r="B400" s="17" t="s">
        <v>71</v>
      </c>
      <c r="C400" s="17" t="s">
        <v>72</v>
      </c>
      <c r="D400" s="17" t="s">
        <v>471</v>
      </c>
      <c r="E400" s="17" t="s">
        <v>2575</v>
      </c>
      <c r="F400" s="17">
        <v>55039</v>
      </c>
      <c r="G400" s="17"/>
      <c r="H400" s="17"/>
      <c r="I400" s="19"/>
      <c r="J400" s="19"/>
      <c r="K400" s="19"/>
      <c r="L400" s="19"/>
      <c r="M400" s="17" t="s">
        <v>5811</v>
      </c>
      <c r="N400" s="17" t="s">
        <v>5373</v>
      </c>
      <c r="O400" s="17" t="s">
        <v>7602</v>
      </c>
      <c r="P400" s="17" t="s">
        <v>7282</v>
      </c>
      <c r="Q400" s="17" t="s">
        <v>4086</v>
      </c>
      <c r="R400" s="21">
        <v>46171</v>
      </c>
      <c r="S400" s="21">
        <v>46174</v>
      </c>
      <c r="T400" s="17"/>
      <c r="U400" s="17"/>
      <c r="V400" s="17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</row>
    <row r="401" spans="1:71" ht="15" customHeight="1" x14ac:dyDescent="0.25">
      <c r="A401" s="19" t="s">
        <v>7305</v>
      </c>
      <c r="B401" s="17" t="s">
        <v>71</v>
      </c>
      <c r="C401" s="17" t="s">
        <v>72</v>
      </c>
      <c r="D401" s="17" t="s">
        <v>472</v>
      </c>
      <c r="E401" s="17"/>
      <c r="F401" s="17">
        <v>45107</v>
      </c>
      <c r="G401" s="17"/>
      <c r="H401" s="17"/>
      <c r="I401" s="19"/>
      <c r="J401" s="19"/>
      <c r="K401" s="19"/>
      <c r="L401" s="19"/>
      <c r="M401" s="17" t="s">
        <v>5659</v>
      </c>
      <c r="N401" s="17" t="s">
        <v>25</v>
      </c>
      <c r="O401" s="17" t="s">
        <v>23</v>
      </c>
      <c r="P401" s="17" t="s">
        <v>23</v>
      </c>
      <c r="Q401" s="17"/>
      <c r="R401" s="21">
        <v>46171</v>
      </c>
      <c r="S401" s="21">
        <v>46174</v>
      </c>
      <c r="T401" s="17"/>
      <c r="U401" s="17"/>
      <c r="V401" s="17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8"/>
    </row>
    <row r="402" spans="1:71" ht="15" customHeight="1" x14ac:dyDescent="0.25">
      <c r="A402" s="19">
        <v>12068016008</v>
      </c>
      <c r="B402" s="17" t="s">
        <v>71</v>
      </c>
      <c r="C402" s="17" t="s">
        <v>72</v>
      </c>
      <c r="D402" s="17" t="s">
        <v>473</v>
      </c>
      <c r="E402" s="17" t="s">
        <v>2576</v>
      </c>
      <c r="F402" s="17">
        <v>43107</v>
      </c>
      <c r="G402" s="17"/>
      <c r="H402" s="17"/>
      <c r="I402" s="19"/>
      <c r="J402" s="19"/>
      <c r="K402" s="19"/>
      <c r="L402" s="19"/>
      <c r="M402" s="17" t="s">
        <v>5812</v>
      </c>
      <c r="N402" s="17" t="s">
        <v>30</v>
      </c>
      <c r="O402" s="17" t="s">
        <v>23</v>
      </c>
      <c r="P402" s="17" t="s">
        <v>23</v>
      </c>
      <c r="Q402" s="17" t="s">
        <v>4087</v>
      </c>
      <c r="R402" s="21">
        <v>46171</v>
      </c>
      <c r="S402" s="21">
        <v>46174</v>
      </c>
      <c r="T402" s="17"/>
      <c r="U402" s="17"/>
      <c r="V402" s="17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8"/>
    </row>
    <row r="403" spans="1:71" ht="15" customHeight="1" x14ac:dyDescent="0.25">
      <c r="A403" s="19">
        <v>13159153310</v>
      </c>
      <c r="B403" s="17" t="s">
        <v>71</v>
      </c>
      <c r="C403" s="17" t="s">
        <v>72</v>
      </c>
      <c r="D403" s="17" t="s">
        <v>474</v>
      </c>
      <c r="E403" s="17" t="s">
        <v>2577</v>
      </c>
      <c r="F403" s="17">
        <v>4130</v>
      </c>
      <c r="G403" s="17"/>
      <c r="H403" s="17"/>
      <c r="I403" s="19"/>
      <c r="J403" s="19"/>
      <c r="K403" s="19"/>
      <c r="L403" s="19"/>
      <c r="M403" s="17" t="s">
        <v>5813</v>
      </c>
      <c r="N403" s="17" t="s">
        <v>26</v>
      </c>
      <c r="O403" s="17" t="s">
        <v>23</v>
      </c>
      <c r="P403" s="17" t="s">
        <v>23</v>
      </c>
      <c r="Q403" s="17" t="s">
        <v>4088</v>
      </c>
      <c r="R403" s="21">
        <v>46171</v>
      </c>
      <c r="S403" s="21">
        <v>46174</v>
      </c>
      <c r="T403" s="17"/>
      <c r="U403" s="17"/>
      <c r="V403" s="17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8"/>
    </row>
    <row r="404" spans="1:71" ht="15" customHeight="1" x14ac:dyDescent="0.25">
      <c r="A404" s="19">
        <v>6281246368076</v>
      </c>
      <c r="B404" s="17" t="s">
        <v>71</v>
      </c>
      <c r="C404" s="17" t="s">
        <v>72</v>
      </c>
      <c r="D404" s="17" t="s">
        <v>475</v>
      </c>
      <c r="E404" s="17" t="s">
        <v>2578</v>
      </c>
      <c r="F404" s="17">
        <v>43096</v>
      </c>
      <c r="G404" s="17"/>
      <c r="H404" s="17"/>
      <c r="I404" s="19"/>
      <c r="J404" s="19"/>
      <c r="K404" s="19"/>
      <c r="L404" s="19"/>
      <c r="M404" s="17" t="s">
        <v>5814</v>
      </c>
      <c r="N404" s="17" t="s">
        <v>5557</v>
      </c>
      <c r="O404" s="17" t="s">
        <v>7601</v>
      </c>
      <c r="P404" s="17" t="s">
        <v>7297</v>
      </c>
      <c r="Q404" s="17" t="s">
        <v>4089</v>
      </c>
      <c r="R404" s="21">
        <v>46171</v>
      </c>
      <c r="S404" s="21">
        <v>46174</v>
      </c>
      <c r="T404" s="17"/>
      <c r="U404" s="17"/>
      <c r="V404" s="17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</row>
    <row r="405" spans="1:71" ht="15" customHeight="1" x14ac:dyDescent="0.25">
      <c r="A405" s="19">
        <v>85227663682</v>
      </c>
      <c r="B405" s="17" t="s">
        <v>71</v>
      </c>
      <c r="C405" s="17" t="s">
        <v>72</v>
      </c>
      <c r="D405" s="17" t="s">
        <v>476</v>
      </c>
      <c r="E405" s="17" t="s">
        <v>2579</v>
      </c>
      <c r="F405" s="17">
        <v>63603</v>
      </c>
      <c r="G405" s="17"/>
      <c r="H405" s="17"/>
      <c r="I405" s="19"/>
      <c r="J405" s="19"/>
      <c r="K405" s="19"/>
      <c r="L405" s="19"/>
      <c r="M405" s="17" t="s">
        <v>5815</v>
      </c>
      <c r="N405" s="17" t="s">
        <v>5368</v>
      </c>
      <c r="O405" s="17" t="s">
        <v>7601</v>
      </c>
      <c r="P405" s="17" t="s">
        <v>7281</v>
      </c>
      <c r="Q405" s="17" t="s">
        <v>4090</v>
      </c>
      <c r="R405" s="21">
        <v>46171</v>
      </c>
      <c r="S405" s="21">
        <v>46174</v>
      </c>
      <c r="T405" s="17"/>
      <c r="U405" s="17"/>
      <c r="V405" s="17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</row>
    <row r="406" spans="1:71" ht="15" customHeight="1" x14ac:dyDescent="0.25">
      <c r="A406" s="19">
        <v>12123912218</v>
      </c>
      <c r="B406" s="17" t="s">
        <v>71</v>
      </c>
      <c r="C406" s="17" t="s">
        <v>72</v>
      </c>
      <c r="D406" s="17" t="s">
        <v>477</v>
      </c>
      <c r="E406" s="17"/>
      <c r="F406" s="17">
        <v>4042</v>
      </c>
      <c r="G406" s="17"/>
      <c r="H406" s="17"/>
      <c r="I406" s="19"/>
      <c r="J406" s="19"/>
      <c r="K406" s="19"/>
      <c r="L406" s="19"/>
      <c r="M406" s="17" t="s">
        <v>5816</v>
      </c>
      <c r="N406" s="17" t="s">
        <v>26</v>
      </c>
      <c r="O406" s="17" t="s">
        <v>23</v>
      </c>
      <c r="P406" s="17" t="s">
        <v>23</v>
      </c>
      <c r="Q406" s="17" t="s">
        <v>4091</v>
      </c>
      <c r="R406" s="21">
        <v>46171</v>
      </c>
      <c r="S406" s="21">
        <v>46174</v>
      </c>
      <c r="T406" s="17"/>
      <c r="U406" s="17"/>
      <c r="V406" s="17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8"/>
    </row>
    <row r="407" spans="1:71" ht="15" customHeight="1" x14ac:dyDescent="0.25">
      <c r="A407" s="19">
        <v>9313455811</v>
      </c>
      <c r="B407" s="17" t="s">
        <v>71</v>
      </c>
      <c r="C407" s="17" t="s">
        <v>72</v>
      </c>
      <c r="D407" s="17" t="s">
        <v>478</v>
      </c>
      <c r="E407" s="17" t="s">
        <v>2580</v>
      </c>
      <c r="F407" s="17">
        <v>4064</v>
      </c>
      <c r="G407" s="17"/>
      <c r="H407" s="17"/>
      <c r="I407" s="19"/>
      <c r="J407" s="19"/>
      <c r="K407" s="19"/>
      <c r="L407" s="19"/>
      <c r="M407" s="17" t="s">
        <v>5817</v>
      </c>
      <c r="N407" s="17" t="s">
        <v>5654</v>
      </c>
      <c r="O407" s="17" t="s">
        <v>7602</v>
      </c>
      <c r="P407" s="17" t="s">
        <v>7282</v>
      </c>
      <c r="Q407" s="17" t="s">
        <v>4092</v>
      </c>
      <c r="R407" s="21">
        <v>46171</v>
      </c>
      <c r="S407" s="21">
        <v>46174</v>
      </c>
      <c r="T407" s="17"/>
      <c r="U407" s="17"/>
      <c r="V407" s="17"/>
      <c r="W407" s="22" t="s">
        <v>7618</v>
      </c>
      <c r="X407" s="22"/>
      <c r="Y407" s="22"/>
      <c r="Z407" s="22"/>
      <c r="AA407" s="22"/>
      <c r="AB407" s="22" t="s">
        <v>7634</v>
      </c>
      <c r="AC407" s="22"/>
      <c r="AD407" s="22"/>
      <c r="AE407" s="22" t="s">
        <v>8848</v>
      </c>
      <c r="AF407" s="22"/>
      <c r="AG407" s="22"/>
      <c r="AH407" s="22"/>
      <c r="AI407" s="22" t="s">
        <v>7675</v>
      </c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 t="s">
        <v>7638</v>
      </c>
      <c r="BA407" s="22"/>
      <c r="BB407" s="22"/>
      <c r="BC407" s="22"/>
      <c r="BD407" s="22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 t="s">
        <v>7625</v>
      </c>
    </row>
    <row r="408" spans="1:71" ht="15" customHeight="1" x14ac:dyDescent="0.25">
      <c r="A408" s="19">
        <v>16464641049</v>
      </c>
      <c r="B408" s="17" t="s">
        <v>71</v>
      </c>
      <c r="C408" s="17" t="s">
        <v>72</v>
      </c>
      <c r="D408" s="17" t="s">
        <v>479</v>
      </c>
      <c r="E408" s="17" t="s">
        <v>2581</v>
      </c>
      <c r="F408" s="17">
        <v>5075</v>
      </c>
      <c r="G408" s="17"/>
      <c r="H408" s="17"/>
      <c r="I408" s="19"/>
      <c r="J408" s="19"/>
      <c r="K408" s="19"/>
      <c r="L408" s="19"/>
      <c r="M408" s="17" t="s">
        <v>5818</v>
      </c>
      <c r="N408" s="17" t="s">
        <v>26</v>
      </c>
      <c r="O408" s="17" t="s">
        <v>23</v>
      </c>
      <c r="P408" s="17" t="s">
        <v>23</v>
      </c>
      <c r="Q408" s="17" t="s">
        <v>4093</v>
      </c>
      <c r="R408" s="21">
        <v>46171</v>
      </c>
      <c r="S408" s="21">
        <v>46174</v>
      </c>
      <c r="T408" s="17"/>
      <c r="U408" s="17"/>
      <c r="V408" s="17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8"/>
    </row>
    <row r="409" spans="1:71" ht="15" customHeight="1" x14ac:dyDescent="0.25">
      <c r="A409" s="19">
        <v>390424534099</v>
      </c>
      <c r="B409" s="17" t="s">
        <v>71</v>
      </c>
      <c r="C409" s="17" t="s">
        <v>72</v>
      </c>
      <c r="D409" s="17" t="s">
        <v>480</v>
      </c>
      <c r="E409" s="17" t="s">
        <v>2582</v>
      </c>
      <c r="F409" s="17">
        <v>19028</v>
      </c>
      <c r="G409" s="17"/>
      <c r="H409" s="17"/>
      <c r="I409" s="19"/>
      <c r="J409" s="19"/>
      <c r="K409" s="19"/>
      <c r="L409" s="19"/>
      <c r="M409" s="17" t="s">
        <v>5819</v>
      </c>
      <c r="N409" s="17" t="s">
        <v>5432</v>
      </c>
      <c r="O409" s="17" t="s">
        <v>7603</v>
      </c>
      <c r="P409" s="17" t="s">
        <v>7288</v>
      </c>
      <c r="Q409" s="17" t="s">
        <v>4094</v>
      </c>
      <c r="R409" s="21">
        <v>46171</v>
      </c>
      <c r="S409" s="21">
        <v>46174</v>
      </c>
      <c r="T409" s="17"/>
      <c r="U409" s="17"/>
      <c r="V409" s="17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</row>
    <row r="410" spans="1:71" ht="15" customHeight="1" x14ac:dyDescent="0.25">
      <c r="A410" s="19">
        <v>15167733636</v>
      </c>
      <c r="B410" s="17" t="s">
        <v>71</v>
      </c>
      <c r="C410" s="17" t="s">
        <v>72</v>
      </c>
      <c r="D410" s="17" t="s">
        <v>481</v>
      </c>
      <c r="E410" s="17" t="s">
        <v>2583</v>
      </c>
      <c r="F410" s="17" t="s">
        <v>1953</v>
      </c>
      <c r="G410" s="17"/>
      <c r="H410" s="17"/>
      <c r="I410" s="19"/>
      <c r="J410" s="19"/>
      <c r="K410" s="19"/>
      <c r="L410" s="19"/>
      <c r="M410" s="17" t="s">
        <v>5820</v>
      </c>
      <c r="N410" s="17" t="s">
        <v>26</v>
      </c>
      <c r="O410" s="17" t="s">
        <v>23</v>
      </c>
      <c r="P410" s="17" t="s">
        <v>23</v>
      </c>
      <c r="Q410" s="17" t="s">
        <v>4095</v>
      </c>
      <c r="R410" s="21">
        <v>46171</v>
      </c>
      <c r="S410" s="21">
        <v>46174</v>
      </c>
      <c r="T410" s="17"/>
      <c r="U410" s="17"/>
      <c r="V410" s="17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8"/>
    </row>
    <row r="411" spans="1:71" ht="15" customHeight="1" x14ac:dyDescent="0.25">
      <c r="A411" s="19">
        <v>12122561951</v>
      </c>
      <c r="B411" s="17" t="s">
        <v>71</v>
      </c>
      <c r="C411" s="17" t="s">
        <v>72</v>
      </c>
      <c r="D411" s="17" t="s">
        <v>482</v>
      </c>
      <c r="E411" s="17" t="s">
        <v>2584</v>
      </c>
      <c r="F411" s="17">
        <v>46097</v>
      </c>
      <c r="G411" s="17"/>
      <c r="H411" s="17"/>
      <c r="I411" s="19"/>
      <c r="J411" s="19"/>
      <c r="K411" s="19"/>
      <c r="L411" s="19"/>
      <c r="M411" s="17" t="s">
        <v>5821</v>
      </c>
      <c r="N411" s="17" t="s">
        <v>26</v>
      </c>
      <c r="O411" s="17" t="s">
        <v>23</v>
      </c>
      <c r="P411" s="17" t="s">
        <v>23</v>
      </c>
      <c r="Q411" s="17" t="s">
        <v>4096</v>
      </c>
      <c r="R411" s="21">
        <v>46171</v>
      </c>
      <c r="S411" s="21">
        <v>46174</v>
      </c>
      <c r="T411" s="17"/>
      <c r="U411" s="17"/>
      <c r="V411" s="17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8"/>
    </row>
    <row r="412" spans="1:71" ht="15" customHeight="1" x14ac:dyDescent="0.25">
      <c r="A412" s="19">
        <v>12133725860</v>
      </c>
      <c r="B412" s="17" t="s">
        <v>71</v>
      </c>
      <c r="C412" s="17" t="s">
        <v>72</v>
      </c>
      <c r="D412" s="17" t="s">
        <v>483</v>
      </c>
      <c r="E412" s="17" t="s">
        <v>2585</v>
      </c>
      <c r="F412" s="17">
        <v>45091</v>
      </c>
      <c r="G412" s="17"/>
      <c r="H412" s="17"/>
      <c r="I412" s="19"/>
      <c r="J412" s="19"/>
      <c r="K412" s="19"/>
      <c r="L412" s="19"/>
      <c r="M412" s="17" t="s">
        <v>5822</v>
      </c>
      <c r="N412" s="17" t="s">
        <v>28</v>
      </c>
      <c r="O412" s="17" t="s">
        <v>23</v>
      </c>
      <c r="P412" s="17" t="s">
        <v>23</v>
      </c>
      <c r="Q412" s="17" t="s">
        <v>4097</v>
      </c>
      <c r="R412" s="21">
        <v>46171</v>
      </c>
      <c r="S412" s="21">
        <v>46174</v>
      </c>
      <c r="T412" s="17"/>
      <c r="U412" s="17"/>
      <c r="V412" s="17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8"/>
    </row>
    <row r="413" spans="1:71" ht="15" customHeight="1" x14ac:dyDescent="0.25">
      <c r="A413" s="19">
        <v>390823513491</v>
      </c>
      <c r="B413" s="17" t="s">
        <v>71</v>
      </c>
      <c r="C413" s="17" t="s">
        <v>72</v>
      </c>
      <c r="D413" s="17" t="s">
        <v>484</v>
      </c>
      <c r="E413" s="17" t="s">
        <v>2586</v>
      </c>
      <c r="F413" s="17">
        <v>23001</v>
      </c>
      <c r="G413" s="17"/>
      <c r="H413" s="17"/>
      <c r="I413" s="19"/>
      <c r="J413" s="19"/>
      <c r="K413" s="19"/>
      <c r="L413" s="19"/>
      <c r="M413" s="17" t="s">
        <v>5823</v>
      </c>
      <c r="N413" s="17" t="s">
        <v>5532</v>
      </c>
      <c r="O413" s="17" t="s">
        <v>7603</v>
      </c>
      <c r="P413" s="17" t="s">
        <v>7288</v>
      </c>
      <c r="Q413" s="17" t="s">
        <v>4098</v>
      </c>
      <c r="R413" s="21">
        <v>46171</v>
      </c>
      <c r="S413" s="21">
        <v>46174</v>
      </c>
      <c r="T413" s="17"/>
      <c r="U413" s="17"/>
      <c r="V413" s="17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</row>
    <row r="414" spans="1:71" ht="15" customHeight="1" x14ac:dyDescent="0.25">
      <c r="A414" s="19">
        <v>9833710390</v>
      </c>
      <c r="B414" s="17" t="s">
        <v>71</v>
      </c>
      <c r="C414" s="17" t="s">
        <v>72</v>
      </c>
      <c r="D414" s="17" t="s">
        <v>485</v>
      </c>
      <c r="E414" s="17"/>
      <c r="F414" s="17" t="s">
        <v>1954</v>
      </c>
      <c r="G414" s="17"/>
      <c r="H414" s="17"/>
      <c r="I414" s="19"/>
      <c r="J414" s="19"/>
      <c r="K414" s="19"/>
      <c r="L414" s="19"/>
      <c r="M414" s="17" t="s">
        <v>5824</v>
      </c>
      <c r="N414" s="17" t="s">
        <v>5387</v>
      </c>
      <c r="O414" s="17" t="s">
        <v>7602</v>
      </c>
      <c r="P414" s="17" t="s">
        <v>7282</v>
      </c>
      <c r="Q414" s="17" t="s">
        <v>4099</v>
      </c>
      <c r="R414" s="21">
        <v>46171</v>
      </c>
      <c r="S414" s="21">
        <v>46174</v>
      </c>
      <c r="T414" s="17"/>
      <c r="U414" s="17"/>
      <c r="V414" s="17"/>
      <c r="W414" s="22" t="s">
        <v>8799</v>
      </c>
      <c r="X414" s="22"/>
      <c r="Y414" s="22"/>
      <c r="Z414" s="22"/>
      <c r="AA414" s="22"/>
      <c r="AB414" s="22" t="s">
        <v>7667</v>
      </c>
      <c r="AC414" s="22"/>
      <c r="AD414" s="22"/>
      <c r="AE414" s="22" t="s">
        <v>7667</v>
      </c>
      <c r="AF414" s="22"/>
      <c r="AG414" s="22"/>
      <c r="AH414" s="22"/>
      <c r="AI414" s="22" t="s">
        <v>8832</v>
      </c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 t="s">
        <v>7638</v>
      </c>
      <c r="BA414" s="22"/>
      <c r="BB414" s="22"/>
      <c r="BC414" s="22"/>
      <c r="BD414" s="22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 t="s">
        <v>7625</v>
      </c>
      <c r="BQ414" s="5" t="s">
        <v>7659</v>
      </c>
      <c r="BR414" s="5" t="s">
        <v>7626</v>
      </c>
    </row>
    <row r="415" spans="1:71" ht="15" customHeight="1" x14ac:dyDescent="0.25">
      <c r="A415" s="19">
        <v>523336185000</v>
      </c>
      <c r="B415" s="17" t="s">
        <v>71</v>
      </c>
      <c r="C415" s="17" t="s">
        <v>72</v>
      </c>
      <c r="D415" s="17" t="s">
        <v>486</v>
      </c>
      <c r="E415" s="17" t="s">
        <v>2587</v>
      </c>
      <c r="F415" s="17">
        <v>42033</v>
      </c>
      <c r="G415" s="17"/>
      <c r="H415" s="17"/>
      <c r="I415" s="19"/>
      <c r="J415" s="19"/>
      <c r="K415" s="19"/>
      <c r="L415" s="19"/>
      <c r="M415" s="17" t="s">
        <v>5825</v>
      </c>
      <c r="N415" s="17" t="s">
        <v>5496</v>
      </c>
      <c r="O415" s="17" t="s">
        <v>23</v>
      </c>
      <c r="P415" s="17" t="s">
        <v>7295</v>
      </c>
      <c r="Q415" s="17" t="s">
        <v>4100</v>
      </c>
      <c r="R415" s="21">
        <v>46171</v>
      </c>
      <c r="S415" s="21">
        <v>46174</v>
      </c>
      <c r="T415" s="17"/>
      <c r="U415" s="17"/>
      <c r="V415" s="17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</row>
    <row r="416" spans="1:71" ht="15" customHeight="1" x14ac:dyDescent="0.25">
      <c r="A416" s="19">
        <v>15124700415</v>
      </c>
      <c r="B416" s="17" t="s">
        <v>71</v>
      </c>
      <c r="C416" s="17" t="s">
        <v>72</v>
      </c>
      <c r="D416" s="17" t="s">
        <v>487</v>
      </c>
      <c r="E416" s="17" t="s">
        <v>2588</v>
      </c>
      <c r="F416" s="17">
        <v>11068</v>
      </c>
      <c r="G416" s="17"/>
      <c r="H416" s="17"/>
      <c r="I416" s="19"/>
      <c r="J416" s="19"/>
      <c r="K416" s="19"/>
      <c r="L416" s="19"/>
      <c r="M416" s="17" t="s">
        <v>5826</v>
      </c>
      <c r="N416" s="17" t="s">
        <v>32</v>
      </c>
      <c r="O416" s="17" t="s">
        <v>23</v>
      </c>
      <c r="P416" s="17" t="s">
        <v>23</v>
      </c>
      <c r="Q416" s="17" t="s">
        <v>4101</v>
      </c>
      <c r="R416" s="21">
        <v>46171</v>
      </c>
      <c r="S416" s="21">
        <v>46174</v>
      </c>
      <c r="T416" s="17"/>
      <c r="U416" s="17"/>
      <c r="V416" s="17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8"/>
    </row>
    <row r="417" spans="1:71" ht="15" customHeight="1" x14ac:dyDescent="0.25">
      <c r="A417" s="19">
        <v>902125229482</v>
      </c>
      <c r="B417" s="17" t="s">
        <v>71</v>
      </c>
      <c r="C417" s="17" t="s">
        <v>72</v>
      </c>
      <c r="D417" s="17" t="s">
        <v>488</v>
      </c>
      <c r="E417" s="17" t="s">
        <v>2589</v>
      </c>
      <c r="F417" s="17">
        <v>46027</v>
      </c>
      <c r="G417" s="17"/>
      <c r="H417" s="17"/>
      <c r="I417" s="19"/>
      <c r="J417" s="19"/>
      <c r="K417" s="19"/>
      <c r="L417" s="19"/>
      <c r="M417" s="17" t="s">
        <v>5827</v>
      </c>
      <c r="N417" s="17" t="s">
        <v>5378</v>
      </c>
      <c r="O417" s="17" t="s">
        <v>7601</v>
      </c>
      <c r="P417" s="17" t="s">
        <v>7283</v>
      </c>
      <c r="Q417" s="17" t="s">
        <v>4102</v>
      </c>
      <c r="R417" s="21">
        <v>46171</v>
      </c>
      <c r="S417" s="21">
        <v>46174</v>
      </c>
      <c r="T417" s="17"/>
      <c r="U417" s="17"/>
      <c r="V417" s="17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</row>
    <row r="418" spans="1:71" ht="15" customHeight="1" x14ac:dyDescent="0.25">
      <c r="A418" s="19">
        <v>902125191657</v>
      </c>
      <c r="B418" s="17" t="s">
        <v>71</v>
      </c>
      <c r="C418" s="17" t="s">
        <v>72</v>
      </c>
      <c r="D418" s="17" t="s">
        <v>489</v>
      </c>
      <c r="E418" s="17" t="s">
        <v>2590</v>
      </c>
      <c r="F418" s="17">
        <v>14031</v>
      </c>
      <c r="G418" s="17"/>
      <c r="H418" s="17"/>
      <c r="I418" s="19"/>
      <c r="J418" s="19"/>
      <c r="K418" s="19"/>
      <c r="L418" s="19"/>
      <c r="M418" s="17" t="s">
        <v>5828</v>
      </c>
      <c r="N418" s="17" t="s">
        <v>5829</v>
      </c>
      <c r="O418" s="17" t="s">
        <v>7601</v>
      </c>
      <c r="P418" s="17" t="s">
        <v>7283</v>
      </c>
      <c r="Q418" s="17" t="s">
        <v>4103</v>
      </c>
      <c r="R418" s="21">
        <v>46171</v>
      </c>
      <c r="S418" s="21">
        <v>46174</v>
      </c>
      <c r="T418" s="17"/>
      <c r="U418" s="17"/>
      <c r="V418" s="17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</row>
    <row r="419" spans="1:71" ht="15" customHeight="1" x14ac:dyDescent="0.25">
      <c r="A419" s="19">
        <v>18772835669</v>
      </c>
      <c r="B419" s="17" t="s">
        <v>71</v>
      </c>
      <c r="C419" s="17" t="s">
        <v>72</v>
      </c>
      <c r="D419" s="17" t="s">
        <v>490</v>
      </c>
      <c r="E419" s="17" t="s">
        <v>2591</v>
      </c>
      <c r="F419" s="17" t="s">
        <v>1955</v>
      </c>
      <c r="G419" s="17"/>
      <c r="H419" s="17"/>
      <c r="I419" s="19"/>
      <c r="J419" s="19"/>
      <c r="K419" s="19"/>
      <c r="L419" s="19"/>
      <c r="M419" s="17" t="s">
        <v>5830</v>
      </c>
      <c r="N419" s="17" t="s">
        <v>26</v>
      </c>
      <c r="O419" s="17" t="s">
        <v>23</v>
      </c>
      <c r="P419" s="17" t="s">
        <v>23</v>
      </c>
      <c r="Q419" s="17" t="s">
        <v>4104</v>
      </c>
      <c r="R419" s="21">
        <v>46171</v>
      </c>
      <c r="S419" s="21">
        <v>46174</v>
      </c>
      <c r="T419" s="17"/>
      <c r="U419" s="17"/>
      <c r="V419" s="17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8"/>
    </row>
    <row r="420" spans="1:71" ht="15" customHeight="1" x14ac:dyDescent="0.25">
      <c r="A420" s="19">
        <v>12136238686</v>
      </c>
      <c r="B420" s="17" t="s">
        <v>71</v>
      </c>
      <c r="C420" s="17" t="s">
        <v>72</v>
      </c>
      <c r="D420" s="17" t="s">
        <v>491</v>
      </c>
      <c r="E420" s="17" t="s">
        <v>2592</v>
      </c>
      <c r="F420" s="17">
        <v>22109</v>
      </c>
      <c r="G420" s="17"/>
      <c r="H420" s="17"/>
      <c r="I420" s="19"/>
      <c r="J420" s="19"/>
      <c r="K420" s="19"/>
      <c r="L420" s="19"/>
      <c r="M420" s="17" t="s">
        <v>5831</v>
      </c>
      <c r="N420" s="17" t="s">
        <v>28</v>
      </c>
      <c r="O420" s="17" t="s">
        <v>23</v>
      </c>
      <c r="P420" s="17" t="s">
        <v>23</v>
      </c>
      <c r="Q420" s="17" t="s">
        <v>4105</v>
      </c>
      <c r="R420" s="21">
        <v>46171</v>
      </c>
      <c r="S420" s="21">
        <v>46174</v>
      </c>
      <c r="T420" s="17"/>
      <c r="U420" s="17"/>
      <c r="V420" s="17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8"/>
    </row>
    <row r="421" spans="1:71" ht="15" customHeight="1" x14ac:dyDescent="0.25">
      <c r="A421" s="19">
        <v>12122015100</v>
      </c>
      <c r="B421" s="17" t="s">
        <v>71</v>
      </c>
      <c r="C421" s="17" t="s">
        <v>72</v>
      </c>
      <c r="D421" s="17" t="s">
        <v>492</v>
      </c>
      <c r="E421" s="17" t="s">
        <v>2593</v>
      </c>
      <c r="F421" s="17">
        <v>4044</v>
      </c>
      <c r="G421" s="17"/>
      <c r="H421" s="17"/>
      <c r="I421" s="19"/>
      <c r="J421" s="19"/>
      <c r="K421" s="19"/>
      <c r="L421" s="19"/>
      <c r="M421" s="17" t="s">
        <v>5832</v>
      </c>
      <c r="N421" s="17" t="s">
        <v>26</v>
      </c>
      <c r="O421" s="17" t="s">
        <v>23</v>
      </c>
      <c r="P421" s="17" t="s">
        <v>23</v>
      </c>
      <c r="Q421" s="17" t="s">
        <v>4106</v>
      </c>
      <c r="R421" s="21">
        <v>46171</v>
      </c>
      <c r="S421" s="21">
        <v>46174</v>
      </c>
      <c r="T421" s="17"/>
      <c r="U421" s="17"/>
      <c r="V421" s="17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8"/>
    </row>
    <row r="422" spans="1:71" ht="15" customHeight="1" x14ac:dyDescent="0.25">
      <c r="A422" s="19">
        <v>94777125122</v>
      </c>
      <c r="B422" s="17" t="s">
        <v>71</v>
      </c>
      <c r="C422" s="17" t="s">
        <v>72</v>
      </c>
      <c r="D422" s="17" t="s">
        <v>493</v>
      </c>
      <c r="E422" s="17" t="s">
        <v>2594</v>
      </c>
      <c r="F422" s="17">
        <v>44018</v>
      </c>
      <c r="G422" s="17"/>
      <c r="H422" s="17"/>
      <c r="I422" s="19"/>
      <c r="J422" s="19"/>
      <c r="K422" s="19"/>
      <c r="L422" s="19"/>
      <c r="M422" s="17" t="s">
        <v>5833</v>
      </c>
      <c r="N422" s="17" t="s">
        <v>5562</v>
      </c>
      <c r="O422" s="17" t="s">
        <v>7601</v>
      </c>
      <c r="P422" s="17" t="s">
        <v>7286</v>
      </c>
      <c r="Q422" s="17" t="s">
        <v>4107</v>
      </c>
      <c r="R422" s="21">
        <v>46171</v>
      </c>
      <c r="S422" s="21">
        <v>46174</v>
      </c>
      <c r="T422" s="17"/>
      <c r="U422" s="17"/>
      <c r="V422" s="17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</row>
    <row r="423" spans="1:71" ht="15" customHeight="1" x14ac:dyDescent="0.25">
      <c r="A423" s="19">
        <v>12136237382</v>
      </c>
      <c r="B423" s="17" t="s">
        <v>71</v>
      </c>
      <c r="C423" s="17" t="s">
        <v>72</v>
      </c>
      <c r="D423" s="17" t="s">
        <v>494</v>
      </c>
      <c r="E423" s="17" t="s">
        <v>2595</v>
      </c>
      <c r="F423" s="17">
        <v>23109</v>
      </c>
      <c r="G423" s="17"/>
      <c r="H423" s="17"/>
      <c r="I423" s="19"/>
      <c r="J423" s="19"/>
      <c r="K423" s="19"/>
      <c r="L423" s="19"/>
      <c r="M423" s="17" t="s">
        <v>5834</v>
      </c>
      <c r="N423" s="17" t="s">
        <v>28</v>
      </c>
      <c r="O423" s="17" t="s">
        <v>23</v>
      </c>
      <c r="P423" s="17" t="s">
        <v>23</v>
      </c>
      <c r="Q423" s="17" t="s">
        <v>4108</v>
      </c>
      <c r="R423" s="21">
        <v>46171</v>
      </c>
      <c r="S423" s="21">
        <v>46174</v>
      </c>
      <c r="T423" s="17"/>
      <c r="U423" s="17"/>
      <c r="V423" s="17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8"/>
    </row>
    <row r="424" spans="1:71" ht="15" customHeight="1" x14ac:dyDescent="0.25">
      <c r="A424" s="19">
        <v>14048166900</v>
      </c>
      <c r="B424" s="17" t="s">
        <v>71</v>
      </c>
      <c r="C424" s="17" t="s">
        <v>72</v>
      </c>
      <c r="D424" s="17" t="s">
        <v>495</v>
      </c>
      <c r="E424" s="17" t="s">
        <v>2596</v>
      </c>
      <c r="F424" s="17" t="s">
        <v>1956</v>
      </c>
      <c r="G424" s="17"/>
      <c r="H424" s="17"/>
      <c r="I424" s="19"/>
      <c r="J424" s="19"/>
      <c r="K424" s="19"/>
      <c r="L424" s="19"/>
      <c r="M424" s="17" t="s">
        <v>5835</v>
      </c>
      <c r="N424" s="17" t="s">
        <v>41</v>
      </c>
      <c r="O424" s="17" t="s">
        <v>23</v>
      </c>
      <c r="P424" s="17" t="s">
        <v>23</v>
      </c>
      <c r="Q424" s="17" t="s">
        <v>4109</v>
      </c>
      <c r="R424" s="21">
        <v>46171</v>
      </c>
      <c r="S424" s="21">
        <v>46174</v>
      </c>
      <c r="T424" s="17"/>
      <c r="U424" s="17"/>
      <c r="V424" s="17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8"/>
    </row>
    <row r="425" spans="1:71" ht="15" customHeight="1" x14ac:dyDescent="0.25">
      <c r="A425" s="19">
        <v>13102461000</v>
      </c>
      <c r="B425" s="17" t="s">
        <v>71</v>
      </c>
      <c r="C425" s="17" t="s">
        <v>72</v>
      </c>
      <c r="D425" s="17" t="s">
        <v>496</v>
      </c>
      <c r="E425" s="17" t="s">
        <v>2597</v>
      </c>
      <c r="F425" s="17">
        <v>9051</v>
      </c>
      <c r="G425" s="17"/>
      <c r="H425" s="17"/>
      <c r="I425" s="19"/>
      <c r="J425" s="19"/>
      <c r="K425" s="19"/>
      <c r="L425" s="19"/>
      <c r="M425" s="17" t="s">
        <v>5836</v>
      </c>
      <c r="N425" s="17" t="s">
        <v>28</v>
      </c>
      <c r="O425" s="17" t="s">
        <v>23</v>
      </c>
      <c r="P425" s="17" t="s">
        <v>23</v>
      </c>
      <c r="Q425" s="17" t="s">
        <v>4110</v>
      </c>
      <c r="R425" s="21">
        <v>46171</v>
      </c>
      <c r="S425" s="21">
        <v>46174</v>
      </c>
      <c r="T425" s="17"/>
      <c r="U425" s="17"/>
      <c r="V425" s="17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8"/>
    </row>
    <row r="426" spans="1:71" ht="15" customHeight="1" x14ac:dyDescent="0.25">
      <c r="A426" s="19">
        <v>12015929500</v>
      </c>
      <c r="B426" s="17" t="s">
        <v>71</v>
      </c>
      <c r="C426" s="17" t="s">
        <v>72</v>
      </c>
      <c r="D426" s="17" t="s">
        <v>497</v>
      </c>
      <c r="E426" s="17" t="s">
        <v>2598</v>
      </c>
      <c r="F426" s="17">
        <v>21103</v>
      </c>
      <c r="G426" s="17"/>
      <c r="H426" s="17"/>
      <c r="I426" s="19"/>
      <c r="J426" s="19"/>
      <c r="K426" s="19"/>
      <c r="L426" s="19"/>
      <c r="M426" s="17" t="s">
        <v>5837</v>
      </c>
      <c r="N426" s="17" t="s">
        <v>26</v>
      </c>
      <c r="O426" s="17" t="s">
        <v>23</v>
      </c>
      <c r="P426" s="17" t="s">
        <v>23</v>
      </c>
      <c r="Q426" s="17" t="s">
        <v>4111</v>
      </c>
      <c r="R426" s="21">
        <v>46171</v>
      </c>
      <c r="S426" s="21">
        <v>46174</v>
      </c>
      <c r="T426" s="17"/>
      <c r="U426" s="17"/>
      <c r="V426" s="17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8"/>
    </row>
    <row r="427" spans="1:71" ht="15" customHeight="1" x14ac:dyDescent="0.25">
      <c r="A427" s="19">
        <v>19208090131</v>
      </c>
      <c r="B427" s="17" t="s">
        <v>71</v>
      </c>
      <c r="C427" s="17" t="s">
        <v>72</v>
      </c>
      <c r="D427" s="17" t="s">
        <v>498</v>
      </c>
      <c r="E427" s="17" t="s">
        <v>2599</v>
      </c>
      <c r="F427" s="17">
        <v>13047</v>
      </c>
      <c r="G427" s="17"/>
      <c r="H427" s="17"/>
      <c r="I427" s="19"/>
      <c r="J427" s="19"/>
      <c r="K427" s="19"/>
      <c r="L427" s="19"/>
      <c r="M427" s="17" t="s">
        <v>5838</v>
      </c>
      <c r="N427" s="17" t="s">
        <v>5839</v>
      </c>
      <c r="O427" s="17" t="s">
        <v>23</v>
      </c>
      <c r="P427" s="17" t="s">
        <v>49</v>
      </c>
      <c r="Q427" s="17" t="s">
        <v>4112</v>
      </c>
      <c r="R427" s="21">
        <v>46171</v>
      </c>
      <c r="S427" s="21">
        <v>46174</v>
      </c>
      <c r="T427" s="17"/>
      <c r="U427" s="17"/>
      <c r="V427" s="17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8"/>
    </row>
    <row r="428" spans="1:71" ht="15" customHeight="1" x14ac:dyDescent="0.25">
      <c r="A428" s="19" t="s">
        <v>7305</v>
      </c>
      <c r="B428" s="17" t="s">
        <v>71</v>
      </c>
      <c r="C428" s="17" t="s">
        <v>72</v>
      </c>
      <c r="D428" s="17" t="s">
        <v>499</v>
      </c>
      <c r="E428" s="17" t="s">
        <v>2600</v>
      </c>
      <c r="F428" s="17">
        <v>17127</v>
      </c>
      <c r="G428" s="17"/>
      <c r="H428" s="17"/>
      <c r="I428" s="19"/>
      <c r="J428" s="19"/>
      <c r="K428" s="19"/>
      <c r="L428" s="19"/>
      <c r="M428" s="17" t="s">
        <v>5840</v>
      </c>
      <c r="N428" s="17" t="s">
        <v>26</v>
      </c>
      <c r="O428" s="17" t="s">
        <v>23</v>
      </c>
      <c r="P428" s="17" t="s">
        <v>23</v>
      </c>
      <c r="Q428" s="20"/>
      <c r="R428" s="21">
        <v>46171</v>
      </c>
      <c r="S428" s="21">
        <v>46174</v>
      </c>
      <c r="T428" s="17"/>
      <c r="U428" s="17"/>
      <c r="V428" s="17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8"/>
    </row>
    <row r="429" spans="1:71" ht="15" customHeight="1" x14ac:dyDescent="0.25">
      <c r="A429" s="19">
        <v>12122078102</v>
      </c>
      <c r="B429" s="17" t="s">
        <v>71</v>
      </c>
      <c r="C429" s="17" t="s">
        <v>72</v>
      </c>
      <c r="D429" s="17" t="s">
        <v>500</v>
      </c>
      <c r="E429" s="17" t="s">
        <v>2601</v>
      </c>
      <c r="F429" s="17" t="s">
        <v>1957</v>
      </c>
      <c r="G429" s="17"/>
      <c r="H429" s="17"/>
      <c r="I429" s="19"/>
      <c r="J429" s="19"/>
      <c r="K429" s="19"/>
      <c r="L429" s="19"/>
      <c r="M429" s="17" t="s">
        <v>5841</v>
      </c>
      <c r="N429" s="17" t="s">
        <v>26</v>
      </c>
      <c r="O429" s="17" t="s">
        <v>23</v>
      </c>
      <c r="P429" s="17" t="s">
        <v>23</v>
      </c>
      <c r="Q429" s="17" t="s">
        <v>4113</v>
      </c>
      <c r="R429" s="21">
        <v>46171</v>
      </c>
      <c r="S429" s="21">
        <v>46174</v>
      </c>
      <c r="T429" s="17"/>
      <c r="U429" s="17"/>
      <c r="V429" s="17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8"/>
    </row>
    <row r="430" spans="1:71" ht="15" customHeight="1" x14ac:dyDescent="0.25">
      <c r="A430" s="19">
        <v>19085483240</v>
      </c>
      <c r="B430" s="17" t="s">
        <v>71</v>
      </c>
      <c r="C430" s="17" t="s">
        <v>72</v>
      </c>
      <c r="D430" s="17" t="s">
        <v>501</v>
      </c>
      <c r="E430" s="17" t="s">
        <v>2602</v>
      </c>
      <c r="F430" s="17">
        <v>3080</v>
      </c>
      <c r="G430" s="17"/>
      <c r="H430" s="17"/>
      <c r="I430" s="19"/>
      <c r="J430" s="19"/>
      <c r="K430" s="19"/>
      <c r="L430" s="19"/>
      <c r="M430" s="17" t="s">
        <v>5842</v>
      </c>
      <c r="N430" s="17" t="s">
        <v>26</v>
      </c>
      <c r="O430" s="17" t="s">
        <v>23</v>
      </c>
      <c r="P430" s="17" t="s">
        <v>23</v>
      </c>
      <c r="Q430" s="17" t="s">
        <v>4114</v>
      </c>
      <c r="R430" s="21">
        <v>46171</v>
      </c>
      <c r="S430" s="21">
        <v>46174</v>
      </c>
      <c r="T430" s="17"/>
      <c r="U430" s="17"/>
      <c r="V430" s="17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8"/>
    </row>
    <row r="431" spans="1:71" ht="15" customHeight="1" x14ac:dyDescent="0.25">
      <c r="A431" s="19">
        <v>17326298921</v>
      </c>
      <c r="B431" s="17" t="s">
        <v>71</v>
      </c>
      <c r="C431" s="17" t="s">
        <v>72</v>
      </c>
      <c r="D431" s="17" t="s">
        <v>502</v>
      </c>
      <c r="E431" s="17" t="s">
        <v>2603</v>
      </c>
      <c r="F431" s="17">
        <v>58050</v>
      </c>
      <c r="G431" s="17"/>
      <c r="H431" s="17"/>
      <c r="I431" s="19"/>
      <c r="J431" s="19"/>
      <c r="K431" s="19"/>
      <c r="L431" s="19"/>
      <c r="M431" s="17" t="s">
        <v>5843</v>
      </c>
      <c r="N431" s="17" t="s">
        <v>25</v>
      </c>
      <c r="O431" s="17" t="s">
        <v>23</v>
      </c>
      <c r="P431" s="17" t="s">
        <v>23</v>
      </c>
      <c r="Q431" s="17" t="s">
        <v>4115</v>
      </c>
      <c r="R431" s="21">
        <v>46171</v>
      </c>
      <c r="S431" s="21">
        <v>46174</v>
      </c>
      <c r="T431" s="17"/>
      <c r="U431" s="17"/>
      <c r="V431" s="17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8"/>
    </row>
    <row r="432" spans="1:71" ht="15" customHeight="1" x14ac:dyDescent="0.25">
      <c r="A432" s="19">
        <v>12136226611</v>
      </c>
      <c r="B432" s="17" t="s">
        <v>71</v>
      </c>
      <c r="C432" s="17" t="s">
        <v>72</v>
      </c>
      <c r="D432" s="17" t="s">
        <v>503</v>
      </c>
      <c r="E432" s="17" t="s">
        <v>7535</v>
      </c>
      <c r="F432" s="17">
        <v>7033</v>
      </c>
      <c r="G432" s="17"/>
      <c r="H432" s="17"/>
      <c r="I432" s="19"/>
      <c r="J432" s="19"/>
      <c r="K432" s="19"/>
      <c r="L432" s="19"/>
      <c r="M432" s="17" t="s">
        <v>5844</v>
      </c>
      <c r="N432" s="17" t="s">
        <v>28</v>
      </c>
      <c r="O432" s="17" t="s">
        <v>23</v>
      </c>
      <c r="P432" s="17" t="s">
        <v>23</v>
      </c>
      <c r="Q432" s="17" t="s">
        <v>4116</v>
      </c>
      <c r="R432" s="21">
        <v>46171</v>
      </c>
      <c r="S432" s="21">
        <v>46174</v>
      </c>
      <c r="T432" s="17"/>
      <c r="U432" s="17"/>
      <c r="V432" s="17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8"/>
    </row>
    <row r="433" spans="1:71" ht="15" customHeight="1" x14ac:dyDescent="0.25">
      <c r="A433" s="19">
        <v>97143688540</v>
      </c>
      <c r="B433" s="17" t="s">
        <v>71</v>
      </c>
      <c r="C433" s="17" t="s">
        <v>72</v>
      </c>
      <c r="D433" s="17" t="s">
        <v>504</v>
      </c>
      <c r="E433" s="17" t="s">
        <v>7536</v>
      </c>
      <c r="F433" s="17">
        <v>43013</v>
      </c>
      <c r="G433" s="17"/>
      <c r="H433" s="17"/>
      <c r="I433" s="19"/>
      <c r="J433" s="19"/>
      <c r="K433" s="19"/>
      <c r="L433" s="19"/>
      <c r="M433" s="17" t="s">
        <v>5845</v>
      </c>
      <c r="N433" s="17" t="s">
        <v>5365</v>
      </c>
      <c r="O433" s="17" t="s">
        <v>7280</v>
      </c>
      <c r="P433" s="17" t="s">
        <v>7599</v>
      </c>
      <c r="Q433" s="17" t="s">
        <v>4117</v>
      </c>
      <c r="R433" s="21">
        <v>46171</v>
      </c>
      <c r="S433" s="21">
        <v>46174</v>
      </c>
      <c r="T433" s="17"/>
      <c r="U433" s="17"/>
      <c r="V433" s="17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</row>
    <row r="434" spans="1:71" ht="15" customHeight="1" x14ac:dyDescent="0.25">
      <c r="A434" s="19">
        <v>4915164051777</v>
      </c>
      <c r="B434" s="17" t="s">
        <v>71</v>
      </c>
      <c r="C434" s="17" t="s">
        <v>72</v>
      </c>
      <c r="D434" s="17" t="s">
        <v>505</v>
      </c>
      <c r="E434" s="17" t="s">
        <v>2604</v>
      </c>
      <c r="F434" s="17">
        <v>20135</v>
      </c>
      <c r="G434" s="17"/>
      <c r="H434" s="17"/>
      <c r="I434" s="19"/>
      <c r="J434" s="19"/>
      <c r="K434" s="19"/>
      <c r="L434" s="19"/>
      <c r="M434" s="17" t="s">
        <v>5846</v>
      </c>
      <c r="N434" s="17" t="s">
        <v>5847</v>
      </c>
      <c r="O434" s="17" t="s">
        <v>57</v>
      </c>
      <c r="P434" s="17" t="s">
        <v>57</v>
      </c>
      <c r="Q434" s="17" t="s">
        <v>4118</v>
      </c>
      <c r="R434" s="21">
        <v>46171</v>
      </c>
      <c r="S434" s="21">
        <v>46174</v>
      </c>
      <c r="T434" s="17"/>
      <c r="U434" s="17"/>
      <c r="V434" s="17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</row>
    <row r="435" spans="1:71" ht="15" customHeight="1" x14ac:dyDescent="0.25">
      <c r="A435" s="19">
        <v>39057521238</v>
      </c>
      <c r="B435" s="17" t="s">
        <v>71</v>
      </c>
      <c r="C435" s="17" t="s">
        <v>72</v>
      </c>
      <c r="D435" s="17" t="s">
        <v>506</v>
      </c>
      <c r="E435" s="17" t="s">
        <v>2605</v>
      </c>
      <c r="F435" s="17">
        <v>23012</v>
      </c>
      <c r="G435" s="17"/>
      <c r="H435" s="17"/>
      <c r="I435" s="19"/>
      <c r="J435" s="19"/>
      <c r="K435" s="19"/>
      <c r="L435" s="19"/>
      <c r="M435" s="17" t="s">
        <v>5848</v>
      </c>
      <c r="N435" s="17" t="s">
        <v>5730</v>
      </c>
      <c r="O435" s="17" t="s">
        <v>7603</v>
      </c>
      <c r="P435" s="17" t="s">
        <v>7288</v>
      </c>
      <c r="Q435" s="17" t="s">
        <v>4119</v>
      </c>
      <c r="R435" s="21">
        <v>46171</v>
      </c>
      <c r="S435" s="21">
        <v>46174</v>
      </c>
      <c r="T435" s="17"/>
      <c r="U435" s="17"/>
      <c r="V435" s="17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</row>
    <row r="436" spans="1:71" ht="15" customHeight="1" x14ac:dyDescent="0.25">
      <c r="A436" s="19">
        <v>15164666767</v>
      </c>
      <c r="B436" s="17" t="s">
        <v>71</v>
      </c>
      <c r="C436" s="17" t="s">
        <v>72</v>
      </c>
      <c r="D436" s="17" t="s">
        <v>507</v>
      </c>
      <c r="E436" s="17" t="s">
        <v>2606</v>
      </c>
      <c r="F436" s="17" t="s">
        <v>1958</v>
      </c>
      <c r="G436" s="17"/>
      <c r="H436" s="17"/>
      <c r="I436" s="19"/>
      <c r="J436" s="19"/>
      <c r="K436" s="19"/>
      <c r="L436" s="19"/>
      <c r="M436" s="17" t="s">
        <v>5849</v>
      </c>
      <c r="N436" s="17" t="s">
        <v>26</v>
      </c>
      <c r="O436" s="17" t="s">
        <v>23</v>
      </c>
      <c r="P436" s="17" t="s">
        <v>23</v>
      </c>
      <c r="Q436" s="17" t="s">
        <v>4120</v>
      </c>
      <c r="R436" s="21">
        <v>46171</v>
      </c>
      <c r="S436" s="21">
        <v>46174</v>
      </c>
      <c r="T436" s="17"/>
      <c r="U436" s="17"/>
      <c r="V436" s="17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8"/>
    </row>
    <row r="437" spans="1:71" ht="15" customHeight="1" x14ac:dyDescent="0.25">
      <c r="A437" s="19">
        <v>15164395200</v>
      </c>
      <c r="B437" s="17" t="s">
        <v>71</v>
      </c>
      <c r="C437" s="17" t="s">
        <v>72</v>
      </c>
      <c r="D437" s="17" t="s">
        <v>508</v>
      </c>
      <c r="E437" s="17" t="s">
        <v>2607</v>
      </c>
      <c r="F437" s="17">
        <v>52011</v>
      </c>
      <c r="G437" s="17"/>
      <c r="H437" s="17"/>
      <c r="I437" s="19"/>
      <c r="J437" s="19"/>
      <c r="K437" s="19"/>
      <c r="L437" s="19"/>
      <c r="M437" s="17" t="s">
        <v>5850</v>
      </c>
      <c r="N437" s="17" t="s">
        <v>26</v>
      </c>
      <c r="O437" s="17" t="s">
        <v>23</v>
      </c>
      <c r="P437" s="17" t="s">
        <v>23</v>
      </c>
      <c r="Q437" s="17" t="s">
        <v>4121</v>
      </c>
      <c r="R437" s="21">
        <v>46171</v>
      </c>
      <c r="S437" s="21">
        <v>46174</v>
      </c>
      <c r="T437" s="17"/>
      <c r="U437" s="17"/>
      <c r="V437" s="17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8"/>
    </row>
    <row r="438" spans="1:71" ht="15" customHeight="1" x14ac:dyDescent="0.25">
      <c r="A438" s="19">
        <v>302103257676</v>
      </c>
      <c r="B438" s="17" t="s">
        <v>71</v>
      </c>
      <c r="C438" s="17" t="s">
        <v>72</v>
      </c>
      <c r="D438" s="17" t="s">
        <v>509</v>
      </c>
      <c r="E438" s="17" t="s">
        <v>2608</v>
      </c>
      <c r="F438" s="17">
        <v>14042</v>
      </c>
      <c r="G438" s="17"/>
      <c r="H438" s="17"/>
      <c r="I438" s="19"/>
      <c r="J438" s="19"/>
      <c r="K438" s="19"/>
      <c r="L438" s="19"/>
      <c r="M438" s="17" t="s">
        <v>5851</v>
      </c>
      <c r="N438" s="17" t="s">
        <v>5550</v>
      </c>
      <c r="O438" s="17" t="s">
        <v>7605</v>
      </c>
      <c r="P438" s="17" t="s">
        <v>7296</v>
      </c>
      <c r="Q438" s="17" t="s">
        <v>4122</v>
      </c>
      <c r="R438" s="21">
        <v>46171</v>
      </c>
      <c r="S438" s="21">
        <v>46174</v>
      </c>
      <c r="T438" s="17"/>
      <c r="U438" s="17"/>
      <c r="V438" s="17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</row>
    <row r="439" spans="1:71" ht="15" customHeight="1" x14ac:dyDescent="0.25">
      <c r="A439" s="19">
        <v>19176600587</v>
      </c>
      <c r="B439" s="17" t="s">
        <v>71</v>
      </c>
      <c r="C439" s="17" t="s">
        <v>72</v>
      </c>
      <c r="D439" s="17" t="s">
        <v>510</v>
      </c>
      <c r="E439" s="17" t="s">
        <v>2609</v>
      </c>
      <c r="F439" s="17">
        <v>4049</v>
      </c>
      <c r="G439" s="17"/>
      <c r="H439" s="17"/>
      <c r="I439" s="19"/>
      <c r="J439" s="19"/>
      <c r="K439" s="19"/>
      <c r="L439" s="19"/>
      <c r="M439" s="17" t="s">
        <v>5852</v>
      </c>
      <c r="N439" s="17" t="s">
        <v>26</v>
      </c>
      <c r="O439" s="17" t="s">
        <v>23</v>
      </c>
      <c r="P439" s="17" t="s">
        <v>23</v>
      </c>
      <c r="Q439" s="17" t="s">
        <v>4123</v>
      </c>
      <c r="R439" s="21">
        <v>46171</v>
      </c>
      <c r="S439" s="21">
        <v>46174</v>
      </c>
      <c r="T439" s="17"/>
      <c r="U439" s="17"/>
      <c r="V439" s="17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8"/>
    </row>
    <row r="440" spans="1:71" ht="15" customHeight="1" x14ac:dyDescent="0.25">
      <c r="A440" s="19">
        <v>12129214133</v>
      </c>
      <c r="B440" s="17" t="s">
        <v>71</v>
      </c>
      <c r="C440" s="17" t="s">
        <v>72</v>
      </c>
      <c r="D440" s="17" t="s">
        <v>511</v>
      </c>
      <c r="E440" s="17" t="s">
        <v>2610</v>
      </c>
      <c r="F440" s="17">
        <v>7045</v>
      </c>
      <c r="G440" s="17"/>
      <c r="H440" s="17"/>
      <c r="I440" s="19"/>
      <c r="J440" s="19"/>
      <c r="K440" s="19"/>
      <c r="L440" s="19"/>
      <c r="M440" s="17" t="s">
        <v>5853</v>
      </c>
      <c r="N440" s="17" t="s">
        <v>26</v>
      </c>
      <c r="O440" s="17" t="s">
        <v>23</v>
      </c>
      <c r="P440" s="17" t="s">
        <v>23</v>
      </c>
      <c r="Q440" s="17" t="s">
        <v>4124</v>
      </c>
      <c r="R440" s="21">
        <v>46171</v>
      </c>
      <c r="S440" s="21">
        <v>46174</v>
      </c>
      <c r="T440" s="17"/>
      <c r="U440" s="17"/>
      <c r="V440" s="17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8"/>
    </row>
    <row r="441" spans="1:71" ht="15" customHeight="1" x14ac:dyDescent="0.25">
      <c r="A441" s="19">
        <v>390823517365</v>
      </c>
      <c r="B441" s="17" t="s">
        <v>71</v>
      </c>
      <c r="C441" s="17" t="s">
        <v>72</v>
      </c>
      <c r="D441" s="17" t="s">
        <v>512</v>
      </c>
      <c r="E441" s="17" t="s">
        <v>2611</v>
      </c>
      <c r="F441" s="17">
        <v>24020</v>
      </c>
      <c r="G441" s="17"/>
      <c r="H441" s="17"/>
      <c r="I441" s="19"/>
      <c r="J441" s="19"/>
      <c r="K441" s="19"/>
      <c r="L441" s="19"/>
      <c r="M441" s="17" t="s">
        <v>5854</v>
      </c>
      <c r="N441" s="17" t="s">
        <v>5532</v>
      </c>
      <c r="O441" s="17" t="s">
        <v>7603</v>
      </c>
      <c r="P441" s="17" t="s">
        <v>7288</v>
      </c>
      <c r="Q441" s="17" t="s">
        <v>4125</v>
      </c>
      <c r="R441" s="21">
        <v>46171</v>
      </c>
      <c r="S441" s="21">
        <v>46174</v>
      </c>
      <c r="T441" s="17"/>
      <c r="U441" s="17"/>
      <c r="V441" s="17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</row>
    <row r="442" spans="1:71" ht="15" customHeight="1" x14ac:dyDescent="0.25">
      <c r="A442" s="19">
        <v>390444324687</v>
      </c>
      <c r="B442" s="17" t="s">
        <v>71</v>
      </c>
      <c r="C442" s="17" t="s">
        <v>72</v>
      </c>
      <c r="D442" s="17" t="s">
        <v>513</v>
      </c>
      <c r="E442" s="17" t="s">
        <v>2612</v>
      </c>
      <c r="F442" s="17">
        <v>22005</v>
      </c>
      <c r="G442" s="17"/>
      <c r="H442" s="17"/>
      <c r="I442" s="19"/>
      <c r="J442" s="19"/>
      <c r="K442" s="19"/>
      <c r="L442" s="19"/>
      <c r="M442" s="17" t="s">
        <v>5855</v>
      </c>
      <c r="N442" s="17" t="s">
        <v>5432</v>
      </c>
      <c r="O442" s="17" t="s">
        <v>7603</v>
      </c>
      <c r="P442" s="17" t="s">
        <v>7288</v>
      </c>
      <c r="Q442" s="17" t="s">
        <v>4126</v>
      </c>
      <c r="R442" s="21">
        <v>46171</v>
      </c>
      <c r="S442" s="21">
        <v>46174</v>
      </c>
      <c r="T442" s="17"/>
      <c r="U442" s="17"/>
      <c r="V442" s="17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</row>
    <row r="443" spans="1:71" ht="15" customHeight="1" x14ac:dyDescent="0.25">
      <c r="A443" s="19">
        <v>14088231449</v>
      </c>
      <c r="B443" s="17" t="s">
        <v>71</v>
      </c>
      <c r="C443" s="17" t="s">
        <v>72</v>
      </c>
      <c r="D443" s="17" t="s">
        <v>514</v>
      </c>
      <c r="E443" s="17"/>
      <c r="F443" s="17">
        <v>18127</v>
      </c>
      <c r="G443" s="17"/>
      <c r="H443" s="17"/>
      <c r="I443" s="19"/>
      <c r="J443" s="19"/>
      <c r="K443" s="19"/>
      <c r="L443" s="19"/>
      <c r="M443" s="17" t="s">
        <v>5856</v>
      </c>
      <c r="N443" s="17" t="s">
        <v>28</v>
      </c>
      <c r="O443" s="17" t="s">
        <v>23</v>
      </c>
      <c r="P443" s="17" t="s">
        <v>23</v>
      </c>
      <c r="Q443" s="17" t="s">
        <v>4127</v>
      </c>
      <c r="R443" s="21">
        <v>46171</v>
      </c>
      <c r="S443" s="21">
        <v>46174</v>
      </c>
      <c r="T443" s="17"/>
      <c r="U443" s="17"/>
      <c r="V443" s="17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8"/>
    </row>
    <row r="444" spans="1:71" ht="15" customHeight="1" x14ac:dyDescent="0.25">
      <c r="A444" s="19">
        <v>12127646080</v>
      </c>
      <c r="B444" s="17" t="s">
        <v>71</v>
      </c>
      <c r="C444" s="17" t="s">
        <v>72</v>
      </c>
      <c r="D444" s="17" t="s">
        <v>515</v>
      </c>
      <c r="E444" s="17" t="s">
        <v>2613</v>
      </c>
      <c r="F444" s="17" t="s">
        <v>1959</v>
      </c>
      <c r="G444" s="17"/>
      <c r="H444" s="17"/>
      <c r="I444" s="19"/>
      <c r="J444" s="19"/>
      <c r="K444" s="19"/>
      <c r="L444" s="19"/>
      <c r="M444" s="17" t="s">
        <v>5857</v>
      </c>
      <c r="N444" s="17" t="s">
        <v>26</v>
      </c>
      <c r="O444" s="17" t="s">
        <v>23</v>
      </c>
      <c r="P444" s="17" t="s">
        <v>23</v>
      </c>
      <c r="Q444" s="17" t="s">
        <v>4128</v>
      </c>
      <c r="R444" s="21">
        <v>46171</v>
      </c>
      <c r="S444" s="21">
        <v>46174</v>
      </c>
      <c r="T444" s="17"/>
      <c r="U444" s="17"/>
      <c r="V444" s="17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8"/>
    </row>
    <row r="445" spans="1:71" ht="15" customHeight="1" x14ac:dyDescent="0.25">
      <c r="A445" s="19">
        <v>19172919650</v>
      </c>
      <c r="B445" s="17" t="s">
        <v>71</v>
      </c>
      <c r="C445" s="17" t="s">
        <v>72</v>
      </c>
      <c r="D445" s="17" t="s">
        <v>516</v>
      </c>
      <c r="E445" s="17" t="s">
        <v>2614</v>
      </c>
      <c r="F445" s="17">
        <v>44051</v>
      </c>
      <c r="G445" s="17"/>
      <c r="H445" s="17"/>
      <c r="I445" s="19"/>
      <c r="J445" s="19"/>
      <c r="K445" s="19"/>
      <c r="L445" s="19"/>
      <c r="M445" s="17" t="s">
        <v>5858</v>
      </c>
      <c r="N445" s="17" t="s">
        <v>26</v>
      </c>
      <c r="O445" s="17" t="s">
        <v>23</v>
      </c>
      <c r="P445" s="17" t="s">
        <v>23</v>
      </c>
      <c r="Q445" s="17" t="s">
        <v>4129</v>
      </c>
      <c r="R445" s="21">
        <v>46171</v>
      </c>
      <c r="S445" s="21">
        <v>46174</v>
      </c>
      <c r="T445" s="17"/>
      <c r="U445" s="17"/>
      <c r="V445" s="17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8"/>
    </row>
    <row r="446" spans="1:71" ht="15" customHeight="1" x14ac:dyDescent="0.25">
      <c r="A446" s="19">
        <v>85223661687</v>
      </c>
      <c r="B446" s="17" t="s">
        <v>71</v>
      </c>
      <c r="C446" s="17" t="s">
        <v>72</v>
      </c>
      <c r="D446" s="17" t="s">
        <v>517</v>
      </c>
      <c r="E446" s="17" t="s">
        <v>7537</v>
      </c>
      <c r="F446" s="17">
        <v>63408</v>
      </c>
      <c r="G446" s="17"/>
      <c r="H446" s="17"/>
      <c r="I446" s="19"/>
      <c r="J446" s="19"/>
      <c r="K446" s="19"/>
      <c r="L446" s="19"/>
      <c r="M446" s="17" t="s">
        <v>5859</v>
      </c>
      <c r="N446" s="17" t="s">
        <v>5368</v>
      </c>
      <c r="O446" s="17" t="s">
        <v>7601</v>
      </c>
      <c r="P446" s="17" t="s">
        <v>7281</v>
      </c>
      <c r="Q446" s="17" t="s">
        <v>4130</v>
      </c>
      <c r="R446" s="21">
        <v>46171</v>
      </c>
      <c r="S446" s="21">
        <v>46174</v>
      </c>
      <c r="T446" s="17"/>
      <c r="U446" s="17"/>
      <c r="V446" s="17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</row>
    <row r="447" spans="1:71" ht="15" customHeight="1" x14ac:dyDescent="0.25">
      <c r="A447" s="19">
        <v>8676981665198</v>
      </c>
      <c r="B447" s="17" t="s">
        <v>71</v>
      </c>
      <c r="C447" s="17" t="s">
        <v>72</v>
      </c>
      <c r="D447" s="17" t="s">
        <v>518</v>
      </c>
      <c r="E447" s="17" t="s">
        <v>2615</v>
      </c>
      <c r="F447" s="17">
        <v>43091</v>
      </c>
      <c r="G447" s="17"/>
      <c r="H447" s="17"/>
      <c r="I447" s="19"/>
      <c r="J447" s="19"/>
      <c r="K447" s="19"/>
      <c r="L447" s="19"/>
      <c r="M447" s="17" t="s">
        <v>5860</v>
      </c>
      <c r="N447" s="17" t="s">
        <v>5606</v>
      </c>
      <c r="O447" s="17" t="s">
        <v>7601</v>
      </c>
      <c r="P447" s="17" t="s">
        <v>7292</v>
      </c>
      <c r="Q447" s="17" t="s">
        <v>4131</v>
      </c>
      <c r="R447" s="21">
        <v>46171</v>
      </c>
      <c r="S447" s="21">
        <v>46174</v>
      </c>
      <c r="T447" s="17"/>
      <c r="U447" s="17"/>
      <c r="V447" s="17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</row>
    <row r="448" spans="1:71" ht="15" customHeight="1" x14ac:dyDescent="0.25">
      <c r="A448" s="19">
        <v>8618688691502</v>
      </c>
      <c r="B448" s="17" t="s">
        <v>71</v>
      </c>
      <c r="C448" s="17" t="s">
        <v>72</v>
      </c>
      <c r="D448" s="17" t="s">
        <v>519</v>
      </c>
      <c r="E448" s="17" t="s">
        <v>7385</v>
      </c>
      <c r="F448" s="17">
        <v>47115</v>
      </c>
      <c r="G448" s="17"/>
      <c r="H448" s="17"/>
      <c r="I448" s="19"/>
      <c r="J448" s="19"/>
      <c r="K448" s="19"/>
      <c r="L448" s="19"/>
      <c r="M448" s="17" t="s">
        <v>5861</v>
      </c>
      <c r="N448" s="17" t="s">
        <v>5606</v>
      </c>
      <c r="O448" s="17" t="s">
        <v>7601</v>
      </c>
      <c r="P448" s="17" t="s">
        <v>7292</v>
      </c>
      <c r="Q448" s="20" t="s">
        <v>7386</v>
      </c>
      <c r="R448" s="21">
        <v>46171</v>
      </c>
      <c r="S448" s="21">
        <v>46174</v>
      </c>
      <c r="T448" s="17"/>
      <c r="U448" s="17"/>
      <c r="V448" s="17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</row>
    <row r="449" spans="1:71" ht="15" customHeight="1" x14ac:dyDescent="0.25">
      <c r="A449" s="19">
        <v>85224013063</v>
      </c>
      <c r="B449" s="17" t="s">
        <v>71</v>
      </c>
      <c r="C449" s="17" t="s">
        <v>72</v>
      </c>
      <c r="D449" s="17" t="s">
        <v>520</v>
      </c>
      <c r="E449" s="17" t="s">
        <v>2616</v>
      </c>
      <c r="F449" s="17">
        <v>59123</v>
      </c>
      <c r="G449" s="17"/>
      <c r="H449" s="17"/>
      <c r="I449" s="19"/>
      <c r="J449" s="19"/>
      <c r="K449" s="19"/>
      <c r="L449" s="19"/>
      <c r="M449" s="17" t="s">
        <v>5862</v>
      </c>
      <c r="N449" s="17" t="s">
        <v>5606</v>
      </c>
      <c r="O449" s="17" t="s">
        <v>7601</v>
      </c>
      <c r="P449" s="17" t="s">
        <v>7292</v>
      </c>
      <c r="Q449" s="17" t="s">
        <v>4132</v>
      </c>
      <c r="R449" s="21">
        <v>46171</v>
      </c>
      <c r="S449" s="21">
        <v>46174</v>
      </c>
      <c r="T449" s="17"/>
      <c r="U449" s="17"/>
      <c r="V449" s="17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</row>
    <row r="450" spans="1:71" ht="15" customHeight="1" x14ac:dyDescent="0.25">
      <c r="A450" s="19">
        <v>19732441344</v>
      </c>
      <c r="B450" s="17" t="s">
        <v>71</v>
      </c>
      <c r="C450" s="17" t="s">
        <v>72</v>
      </c>
      <c r="D450" s="17" t="s">
        <v>521</v>
      </c>
      <c r="E450" s="17" t="s">
        <v>2617</v>
      </c>
      <c r="F450" s="17">
        <v>14075</v>
      </c>
      <c r="G450" s="17"/>
      <c r="H450" s="17"/>
      <c r="I450" s="19"/>
      <c r="J450" s="19"/>
      <c r="K450" s="19"/>
      <c r="L450" s="19"/>
      <c r="M450" s="17" t="s">
        <v>7307</v>
      </c>
      <c r="N450" s="17" t="s">
        <v>26</v>
      </c>
      <c r="O450" s="17" t="s">
        <v>23</v>
      </c>
      <c r="P450" s="17" t="s">
        <v>23</v>
      </c>
      <c r="Q450" s="17" t="s">
        <v>4133</v>
      </c>
      <c r="R450" s="21">
        <v>46171</v>
      </c>
      <c r="S450" s="21">
        <v>46174</v>
      </c>
      <c r="T450" s="17"/>
      <c r="U450" s="17"/>
      <c r="V450" s="17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8"/>
    </row>
    <row r="451" spans="1:71" ht="15" customHeight="1" x14ac:dyDescent="0.25">
      <c r="A451" s="19">
        <v>12136228480</v>
      </c>
      <c r="B451" s="17" t="s">
        <v>71</v>
      </c>
      <c r="C451" s="17" t="s">
        <v>72</v>
      </c>
      <c r="D451" s="17" t="s">
        <v>522</v>
      </c>
      <c r="E451" s="17" t="s">
        <v>2618</v>
      </c>
      <c r="F451" s="17" t="s">
        <v>1960</v>
      </c>
      <c r="G451" s="17"/>
      <c r="H451" s="17"/>
      <c r="I451" s="19"/>
      <c r="J451" s="19"/>
      <c r="K451" s="19"/>
      <c r="L451" s="19"/>
      <c r="M451" s="17" t="s">
        <v>5864</v>
      </c>
      <c r="N451" s="17" t="s">
        <v>28</v>
      </c>
      <c r="O451" s="17" t="s">
        <v>23</v>
      </c>
      <c r="P451" s="17" t="s">
        <v>23</v>
      </c>
      <c r="Q451" s="17" t="s">
        <v>4134</v>
      </c>
      <c r="R451" s="21">
        <v>46171</v>
      </c>
      <c r="S451" s="21">
        <v>46174</v>
      </c>
      <c r="T451" s="17"/>
      <c r="U451" s="17"/>
      <c r="V451" s="17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8"/>
    </row>
    <row r="452" spans="1:71" ht="15" customHeight="1" x14ac:dyDescent="0.25">
      <c r="A452" s="19">
        <v>19175622550</v>
      </c>
      <c r="B452" s="17" t="s">
        <v>71</v>
      </c>
      <c r="C452" s="17" t="s">
        <v>72</v>
      </c>
      <c r="D452" s="17" t="s">
        <v>523</v>
      </c>
      <c r="E452" s="17" t="s">
        <v>2619</v>
      </c>
      <c r="F452" s="17" t="s">
        <v>1961</v>
      </c>
      <c r="G452" s="17"/>
      <c r="H452" s="17"/>
      <c r="I452" s="19"/>
      <c r="J452" s="19"/>
      <c r="K452" s="19"/>
      <c r="L452" s="19"/>
      <c r="M452" s="17" t="s">
        <v>5865</v>
      </c>
      <c r="N452" s="17" t="s">
        <v>28</v>
      </c>
      <c r="O452" s="17" t="s">
        <v>23</v>
      </c>
      <c r="P452" s="17" t="s">
        <v>23</v>
      </c>
      <c r="Q452" s="17" t="s">
        <v>4135</v>
      </c>
      <c r="R452" s="21">
        <v>46171</v>
      </c>
      <c r="S452" s="21">
        <v>46174</v>
      </c>
      <c r="T452" s="17"/>
      <c r="U452" s="17"/>
      <c r="V452" s="17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8"/>
    </row>
    <row r="453" spans="1:71" ht="15" customHeight="1" x14ac:dyDescent="0.25">
      <c r="A453" s="19">
        <v>390131382559</v>
      </c>
      <c r="B453" s="17" t="s">
        <v>71</v>
      </c>
      <c r="C453" s="17" t="s">
        <v>72</v>
      </c>
      <c r="D453" s="17" t="s">
        <v>524</v>
      </c>
      <c r="E453" s="17" t="s">
        <v>2620</v>
      </c>
      <c r="F453" s="17">
        <v>24014</v>
      </c>
      <c r="G453" s="17"/>
      <c r="H453" s="17"/>
      <c r="I453" s="19"/>
      <c r="J453" s="19"/>
      <c r="K453" s="19"/>
      <c r="L453" s="19"/>
      <c r="M453" s="17" t="s">
        <v>5866</v>
      </c>
      <c r="N453" s="17" t="s">
        <v>5867</v>
      </c>
      <c r="O453" s="17" t="s">
        <v>7603</v>
      </c>
      <c r="P453" s="17" t="s">
        <v>7288</v>
      </c>
      <c r="Q453" s="17" t="s">
        <v>4136</v>
      </c>
      <c r="R453" s="21">
        <v>46171</v>
      </c>
      <c r="S453" s="21">
        <v>46174</v>
      </c>
      <c r="T453" s="17"/>
      <c r="U453" s="17"/>
      <c r="V453" s="17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</row>
    <row r="454" spans="1:71" ht="15" customHeight="1" x14ac:dyDescent="0.25">
      <c r="A454" s="19">
        <v>15165041346</v>
      </c>
      <c r="B454" s="17" t="s">
        <v>71</v>
      </c>
      <c r="C454" s="17" t="s">
        <v>72</v>
      </c>
      <c r="D454" s="17" t="s">
        <v>525</v>
      </c>
      <c r="E454" s="17" t="s">
        <v>2621</v>
      </c>
      <c r="F454" s="17" t="s">
        <v>1962</v>
      </c>
      <c r="G454" s="17"/>
      <c r="H454" s="17"/>
      <c r="I454" s="19"/>
      <c r="J454" s="19"/>
      <c r="K454" s="19"/>
      <c r="L454" s="19"/>
      <c r="M454" s="17" t="s">
        <v>5868</v>
      </c>
      <c r="N454" s="17" t="s">
        <v>26</v>
      </c>
      <c r="O454" s="17" t="s">
        <v>23</v>
      </c>
      <c r="P454" s="17" t="s">
        <v>23</v>
      </c>
      <c r="Q454" s="17" t="s">
        <v>4137</v>
      </c>
      <c r="R454" s="21">
        <v>46171</v>
      </c>
      <c r="S454" s="21">
        <v>46174</v>
      </c>
      <c r="T454" s="17"/>
      <c r="U454" s="17"/>
      <c r="V454" s="17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8"/>
    </row>
    <row r="455" spans="1:71" ht="15" customHeight="1" x14ac:dyDescent="0.25">
      <c r="A455" s="19">
        <v>18006265700</v>
      </c>
      <c r="B455" s="17" t="s">
        <v>71</v>
      </c>
      <c r="C455" s="17" t="s">
        <v>72</v>
      </c>
      <c r="D455" s="17" t="s">
        <v>526</v>
      </c>
      <c r="E455" s="17" t="s">
        <v>2622</v>
      </c>
      <c r="F455" s="17">
        <v>49020</v>
      </c>
      <c r="G455" s="17"/>
      <c r="H455" s="17"/>
      <c r="I455" s="19"/>
      <c r="J455" s="19"/>
      <c r="K455" s="19"/>
      <c r="L455" s="19"/>
      <c r="M455" s="17" t="s">
        <v>5869</v>
      </c>
      <c r="N455" s="17" t="s">
        <v>68</v>
      </c>
      <c r="O455" s="17" t="s">
        <v>23</v>
      </c>
      <c r="P455" s="17" t="s">
        <v>23</v>
      </c>
      <c r="Q455" s="17" t="s">
        <v>4138</v>
      </c>
      <c r="R455" s="21">
        <v>46171</v>
      </c>
      <c r="S455" s="21">
        <v>46174</v>
      </c>
      <c r="T455" s="17"/>
      <c r="U455" s="17"/>
      <c r="V455" s="17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8"/>
    </row>
    <row r="456" spans="1:71" ht="15" customHeight="1" x14ac:dyDescent="0.25">
      <c r="A456" s="19">
        <v>85235868378</v>
      </c>
      <c r="B456" s="17" t="s">
        <v>71</v>
      </c>
      <c r="C456" s="17" t="s">
        <v>72</v>
      </c>
      <c r="D456" s="17" t="s">
        <v>527</v>
      </c>
      <c r="E456" s="17" t="s">
        <v>2623</v>
      </c>
      <c r="F456" s="17">
        <v>63203</v>
      </c>
      <c r="G456" s="17"/>
      <c r="H456" s="17"/>
      <c r="I456" s="19"/>
      <c r="J456" s="19"/>
      <c r="K456" s="19"/>
      <c r="L456" s="19"/>
      <c r="M456" s="17" t="s">
        <v>5870</v>
      </c>
      <c r="N456" s="17" t="s">
        <v>5871</v>
      </c>
      <c r="O456" s="17" t="s">
        <v>7601</v>
      </c>
      <c r="P456" s="17" t="s">
        <v>7281</v>
      </c>
      <c r="Q456" s="17" t="s">
        <v>4139</v>
      </c>
      <c r="R456" s="21">
        <v>46171</v>
      </c>
      <c r="S456" s="21">
        <v>46174</v>
      </c>
      <c r="T456" s="17"/>
      <c r="U456" s="17"/>
      <c r="V456" s="17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</row>
    <row r="457" spans="1:71" ht="15" customHeight="1" x14ac:dyDescent="0.25">
      <c r="A457" s="19">
        <v>9909990884</v>
      </c>
      <c r="B457" s="17" t="s">
        <v>71</v>
      </c>
      <c r="C457" s="17" t="s">
        <v>72</v>
      </c>
      <c r="D457" s="17" t="s">
        <v>528</v>
      </c>
      <c r="E457" s="17" t="s">
        <v>2624</v>
      </c>
      <c r="F457" s="17">
        <v>56097</v>
      </c>
      <c r="G457" s="17"/>
      <c r="H457" s="17"/>
      <c r="I457" s="19"/>
      <c r="J457" s="19"/>
      <c r="K457" s="19"/>
      <c r="L457" s="19"/>
      <c r="M457" s="17" t="s">
        <v>5872</v>
      </c>
      <c r="N457" s="17" t="s">
        <v>5654</v>
      </c>
      <c r="O457" s="17" t="s">
        <v>7602</v>
      </c>
      <c r="P457" s="17" t="s">
        <v>7282</v>
      </c>
      <c r="Q457" s="17" t="s">
        <v>4140</v>
      </c>
      <c r="R457" s="21">
        <v>46171</v>
      </c>
      <c r="S457" s="21">
        <v>46174</v>
      </c>
      <c r="T457" s="17"/>
      <c r="U457" s="17"/>
      <c r="V457" s="17"/>
      <c r="W457" s="22" t="s">
        <v>7618</v>
      </c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 t="s">
        <v>7620</v>
      </c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 t="s">
        <v>8440</v>
      </c>
      <c r="AZ457" s="22" t="s">
        <v>7638</v>
      </c>
      <c r="BA457" s="22"/>
      <c r="BB457" s="22"/>
      <c r="BC457" s="22"/>
      <c r="BD457" s="22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 t="s">
        <v>7625</v>
      </c>
    </row>
    <row r="458" spans="1:71" ht="15" customHeight="1" x14ac:dyDescent="0.25">
      <c r="A458" s="19">
        <v>13125259989</v>
      </c>
      <c r="B458" s="17" t="s">
        <v>71</v>
      </c>
      <c r="C458" s="17" t="s">
        <v>72</v>
      </c>
      <c r="D458" s="17" t="s">
        <v>529</v>
      </c>
      <c r="E458" s="17" t="s">
        <v>2625</v>
      </c>
      <c r="F458" s="17">
        <v>12075</v>
      </c>
      <c r="G458" s="17"/>
      <c r="H458" s="17"/>
      <c r="I458" s="19"/>
      <c r="J458" s="19"/>
      <c r="K458" s="19"/>
      <c r="L458" s="19"/>
      <c r="M458" s="17" t="s">
        <v>5873</v>
      </c>
      <c r="N458" s="17" t="s">
        <v>29</v>
      </c>
      <c r="O458" s="17" t="s">
        <v>23</v>
      </c>
      <c r="P458" s="17" t="s">
        <v>23</v>
      </c>
      <c r="Q458" s="17" t="s">
        <v>4141</v>
      </c>
      <c r="R458" s="21">
        <v>46171</v>
      </c>
      <c r="S458" s="21">
        <v>46174</v>
      </c>
      <c r="T458" s="17"/>
      <c r="U458" s="17"/>
      <c r="V458" s="17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8"/>
    </row>
    <row r="459" spans="1:71" ht="15" customHeight="1" x14ac:dyDescent="0.25">
      <c r="A459" s="19">
        <v>12125759127</v>
      </c>
      <c r="B459" s="17" t="s">
        <v>71</v>
      </c>
      <c r="C459" s="17" t="s">
        <v>72</v>
      </c>
      <c r="D459" s="17" t="s">
        <v>530</v>
      </c>
      <c r="E459" s="17" t="s">
        <v>2626</v>
      </c>
      <c r="F459" s="17" t="s">
        <v>1963</v>
      </c>
      <c r="G459" s="17"/>
      <c r="H459" s="17"/>
      <c r="I459" s="19"/>
      <c r="J459" s="19"/>
      <c r="K459" s="19"/>
      <c r="L459" s="19"/>
      <c r="M459" s="17" t="s">
        <v>5874</v>
      </c>
      <c r="N459" s="17" t="s">
        <v>26</v>
      </c>
      <c r="O459" s="17" t="s">
        <v>23</v>
      </c>
      <c r="P459" s="17" t="s">
        <v>23</v>
      </c>
      <c r="Q459" s="17" t="s">
        <v>4142</v>
      </c>
      <c r="R459" s="21">
        <v>46171</v>
      </c>
      <c r="S459" s="21">
        <v>46174</v>
      </c>
      <c r="T459" s="17"/>
      <c r="U459" s="17"/>
      <c r="V459" s="17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8"/>
    </row>
    <row r="460" spans="1:71" ht="15" customHeight="1" x14ac:dyDescent="0.25">
      <c r="A460" s="19">
        <v>19493541850</v>
      </c>
      <c r="B460" s="17" t="s">
        <v>71</v>
      </c>
      <c r="C460" s="17" t="s">
        <v>72</v>
      </c>
      <c r="D460" s="17" t="s">
        <v>531</v>
      </c>
      <c r="E460" s="17" t="s">
        <v>2627</v>
      </c>
      <c r="F460" s="17">
        <v>59101</v>
      </c>
      <c r="G460" s="17"/>
      <c r="H460" s="17"/>
      <c r="I460" s="19"/>
      <c r="J460" s="19"/>
      <c r="K460" s="19"/>
      <c r="L460" s="19"/>
      <c r="M460" s="17" t="s">
        <v>5875</v>
      </c>
      <c r="N460" s="17" t="s">
        <v>48</v>
      </c>
      <c r="O460" s="17" t="s">
        <v>23</v>
      </c>
      <c r="P460" s="17" t="s">
        <v>49</v>
      </c>
      <c r="Q460" s="17" t="s">
        <v>4143</v>
      </c>
      <c r="R460" s="21">
        <v>46171</v>
      </c>
      <c r="S460" s="21">
        <v>46174</v>
      </c>
      <c r="T460" s="17"/>
      <c r="U460" s="17"/>
      <c r="V460" s="17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8"/>
    </row>
    <row r="461" spans="1:71" ht="15" customHeight="1" x14ac:dyDescent="0.25">
      <c r="A461" s="19">
        <v>6626196601</v>
      </c>
      <c r="B461" s="17" t="s">
        <v>71</v>
      </c>
      <c r="C461" s="17" t="s">
        <v>72</v>
      </c>
      <c r="D461" s="17" t="s">
        <v>532</v>
      </c>
      <c r="E461" s="17" t="s">
        <v>2628</v>
      </c>
      <c r="F461" s="17">
        <v>45008</v>
      </c>
      <c r="G461" s="17"/>
      <c r="H461" s="17"/>
      <c r="I461" s="19"/>
      <c r="J461" s="19"/>
      <c r="K461" s="19"/>
      <c r="L461" s="19"/>
      <c r="M461" s="17" t="s">
        <v>5876</v>
      </c>
      <c r="N461" s="17" t="s">
        <v>5389</v>
      </c>
      <c r="O461" s="17" t="s">
        <v>7601</v>
      </c>
      <c r="P461" s="17" t="s">
        <v>7284</v>
      </c>
      <c r="Q461" s="17" t="s">
        <v>4144</v>
      </c>
      <c r="R461" s="21">
        <v>46171</v>
      </c>
      <c r="S461" s="21">
        <v>46174</v>
      </c>
      <c r="T461" s="17"/>
      <c r="U461" s="17"/>
      <c r="V461" s="17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</row>
    <row r="462" spans="1:71" ht="15" customHeight="1" x14ac:dyDescent="0.25">
      <c r="A462" s="19">
        <v>553335222929</v>
      </c>
      <c r="B462" s="17" t="s">
        <v>71</v>
      </c>
      <c r="C462" s="17" t="s">
        <v>72</v>
      </c>
      <c r="D462" s="17" t="s">
        <v>533</v>
      </c>
      <c r="E462" s="17" t="s">
        <v>2629</v>
      </c>
      <c r="F462" s="17">
        <v>29088</v>
      </c>
      <c r="G462" s="17"/>
      <c r="H462" s="17"/>
      <c r="I462" s="19"/>
      <c r="J462" s="19"/>
      <c r="K462" s="19"/>
      <c r="L462" s="19"/>
      <c r="M462" s="17" t="s">
        <v>5877</v>
      </c>
      <c r="N462" s="17" t="s">
        <v>5878</v>
      </c>
      <c r="O462" s="17" t="s">
        <v>7601</v>
      </c>
      <c r="P462" s="17" t="s">
        <v>7293</v>
      </c>
      <c r="Q462" s="17" t="s">
        <v>4145</v>
      </c>
      <c r="R462" s="21">
        <v>46171</v>
      </c>
      <c r="S462" s="21">
        <v>46174</v>
      </c>
      <c r="T462" s="17"/>
      <c r="U462" s="17"/>
      <c r="V462" s="17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</row>
    <row r="463" spans="1:71" ht="15" customHeight="1" x14ac:dyDescent="0.25">
      <c r="A463" s="19">
        <v>13036650672</v>
      </c>
      <c r="B463" s="17" t="s">
        <v>71</v>
      </c>
      <c r="C463" s="17" t="s">
        <v>72</v>
      </c>
      <c r="D463" s="17" t="s">
        <v>534</v>
      </c>
      <c r="E463" s="17" t="s">
        <v>2630</v>
      </c>
      <c r="F463" s="17" t="s">
        <v>1964</v>
      </c>
      <c r="G463" s="17"/>
      <c r="H463" s="17"/>
      <c r="I463" s="19"/>
      <c r="J463" s="19"/>
      <c r="K463" s="19"/>
      <c r="L463" s="19"/>
      <c r="M463" s="17" t="s">
        <v>5879</v>
      </c>
      <c r="N463" s="17" t="s">
        <v>34</v>
      </c>
      <c r="O463" s="17" t="s">
        <v>23</v>
      </c>
      <c r="P463" s="17" t="s">
        <v>23</v>
      </c>
      <c r="Q463" s="17" t="s">
        <v>4146</v>
      </c>
      <c r="R463" s="21">
        <v>46171</v>
      </c>
      <c r="S463" s="21">
        <v>46174</v>
      </c>
      <c r="T463" s="17"/>
      <c r="U463" s="17"/>
      <c r="V463" s="17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8"/>
    </row>
    <row r="464" spans="1:71" ht="15" customHeight="1" x14ac:dyDescent="0.25">
      <c r="A464" s="19">
        <v>12125633333</v>
      </c>
      <c r="B464" s="17" t="s">
        <v>71</v>
      </c>
      <c r="C464" s="17" t="s">
        <v>72</v>
      </c>
      <c r="D464" s="17" t="s">
        <v>535</v>
      </c>
      <c r="E464" s="17" t="s">
        <v>2631</v>
      </c>
      <c r="F464" s="17">
        <v>44119</v>
      </c>
      <c r="G464" s="17"/>
      <c r="H464" s="17"/>
      <c r="I464" s="19"/>
      <c r="J464" s="19"/>
      <c r="K464" s="19"/>
      <c r="L464" s="19"/>
      <c r="M464" s="17" t="s">
        <v>5880</v>
      </c>
      <c r="N464" s="17" t="s">
        <v>26</v>
      </c>
      <c r="O464" s="17" t="s">
        <v>23</v>
      </c>
      <c r="P464" s="17" t="s">
        <v>23</v>
      </c>
      <c r="Q464" s="17" t="s">
        <v>4147</v>
      </c>
      <c r="R464" s="21">
        <v>46171</v>
      </c>
      <c r="S464" s="21">
        <v>46174</v>
      </c>
      <c r="T464" s="17"/>
      <c r="U464" s="17"/>
      <c r="V464" s="17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8"/>
    </row>
    <row r="465" spans="1:71" ht="15" customHeight="1" x14ac:dyDescent="0.25">
      <c r="A465" s="19">
        <v>441494342069</v>
      </c>
      <c r="B465" s="17" t="s">
        <v>71</v>
      </c>
      <c r="C465" s="17" t="s">
        <v>72</v>
      </c>
      <c r="D465" s="17" t="s">
        <v>536</v>
      </c>
      <c r="E465" s="17" t="s">
        <v>2632</v>
      </c>
      <c r="F465" s="17">
        <v>60053</v>
      </c>
      <c r="G465" s="17"/>
      <c r="H465" s="17"/>
      <c r="I465" s="19"/>
      <c r="J465" s="19"/>
      <c r="K465" s="19"/>
      <c r="L465" s="19"/>
      <c r="M465" s="17" t="s">
        <v>7357</v>
      </c>
      <c r="N465" s="17" t="s">
        <v>7410</v>
      </c>
      <c r="O465" s="17" t="s">
        <v>70</v>
      </c>
      <c r="P465" s="17" t="s">
        <v>70</v>
      </c>
      <c r="Q465" s="17" t="s">
        <v>4148</v>
      </c>
      <c r="R465" s="21">
        <v>46171</v>
      </c>
      <c r="S465" s="21">
        <v>46174</v>
      </c>
      <c r="T465" s="17"/>
      <c r="U465" s="17"/>
      <c r="V465" s="17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</row>
    <row r="466" spans="1:71" ht="15" customHeight="1" x14ac:dyDescent="0.25">
      <c r="A466" s="19">
        <v>905300888201</v>
      </c>
      <c r="B466" s="17" t="s">
        <v>71</v>
      </c>
      <c r="C466" s="17" t="s">
        <v>72</v>
      </c>
      <c r="D466" s="17" t="s">
        <v>537</v>
      </c>
      <c r="E466" s="17" t="s">
        <v>2633</v>
      </c>
      <c r="F466" s="17">
        <v>47018</v>
      </c>
      <c r="G466" s="17"/>
      <c r="H466" s="17"/>
      <c r="I466" s="19"/>
      <c r="J466" s="19"/>
      <c r="K466" s="19"/>
      <c r="L466" s="19"/>
      <c r="M466" s="17" t="s">
        <v>5881</v>
      </c>
      <c r="N466" s="17" t="s">
        <v>5863</v>
      </c>
      <c r="O466" s="17" t="s">
        <v>7601</v>
      </c>
      <c r="P466" s="17" t="s">
        <v>7283</v>
      </c>
      <c r="Q466" s="17" t="s">
        <v>4149</v>
      </c>
      <c r="R466" s="21">
        <v>46171</v>
      </c>
      <c r="S466" s="21">
        <v>46174</v>
      </c>
      <c r="T466" s="17"/>
      <c r="U466" s="17"/>
      <c r="V466" s="17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</row>
    <row r="467" spans="1:71" ht="15" customHeight="1" x14ac:dyDescent="0.25">
      <c r="A467" s="19">
        <v>19299894855</v>
      </c>
      <c r="B467" s="17" t="s">
        <v>71</v>
      </c>
      <c r="C467" s="17" t="s">
        <v>72</v>
      </c>
      <c r="D467" s="17" t="s">
        <v>538</v>
      </c>
      <c r="E467" s="17" t="s">
        <v>2634</v>
      </c>
      <c r="F467" s="17">
        <v>8135</v>
      </c>
      <c r="G467" s="17"/>
      <c r="H467" s="17"/>
      <c r="I467" s="19"/>
      <c r="J467" s="19"/>
      <c r="K467" s="19"/>
      <c r="L467" s="19"/>
      <c r="M467" s="17" t="s">
        <v>5882</v>
      </c>
      <c r="N467" s="17" t="s">
        <v>26</v>
      </c>
      <c r="O467" s="17" t="s">
        <v>23</v>
      </c>
      <c r="P467" s="17" t="s">
        <v>23</v>
      </c>
      <c r="Q467" s="17" t="s">
        <v>4150</v>
      </c>
      <c r="R467" s="21">
        <v>46171</v>
      </c>
      <c r="S467" s="21">
        <v>46174</v>
      </c>
      <c r="T467" s="17"/>
      <c r="U467" s="17"/>
      <c r="V467" s="17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8"/>
    </row>
    <row r="468" spans="1:71" ht="15" customHeight="1" x14ac:dyDescent="0.25">
      <c r="A468" s="19">
        <v>12128409400</v>
      </c>
      <c r="B468" s="17" t="s">
        <v>71</v>
      </c>
      <c r="C468" s="17" t="s">
        <v>72</v>
      </c>
      <c r="D468" s="17" t="s">
        <v>539</v>
      </c>
      <c r="E468" s="17" t="s">
        <v>2635</v>
      </c>
      <c r="F468" s="17">
        <v>11059</v>
      </c>
      <c r="G468" s="17"/>
      <c r="H468" s="17"/>
      <c r="I468" s="19"/>
      <c r="J468" s="19"/>
      <c r="K468" s="19"/>
      <c r="L468" s="19"/>
      <c r="M468" s="17" t="s">
        <v>5883</v>
      </c>
      <c r="N468" s="17" t="s">
        <v>26</v>
      </c>
      <c r="O468" s="17" t="s">
        <v>23</v>
      </c>
      <c r="P468" s="17" t="s">
        <v>23</v>
      </c>
      <c r="Q468" s="17" t="s">
        <v>4151</v>
      </c>
      <c r="R468" s="21">
        <v>46171</v>
      </c>
      <c r="S468" s="21">
        <v>46174</v>
      </c>
      <c r="T468" s="17"/>
      <c r="U468" s="17"/>
      <c r="V468" s="17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8"/>
    </row>
    <row r="469" spans="1:71" ht="15" customHeight="1" x14ac:dyDescent="0.25">
      <c r="A469" s="19">
        <v>85290791701</v>
      </c>
      <c r="B469" s="17" t="s">
        <v>71</v>
      </c>
      <c r="C469" s="17" t="s">
        <v>72</v>
      </c>
      <c r="D469" s="17" t="s">
        <v>540</v>
      </c>
      <c r="E469" s="17" t="s">
        <v>2636</v>
      </c>
      <c r="F469" s="17">
        <v>4095</v>
      </c>
      <c r="G469" s="17"/>
      <c r="H469" s="17"/>
      <c r="I469" s="19"/>
      <c r="J469" s="19"/>
      <c r="K469" s="19"/>
      <c r="L469" s="19"/>
      <c r="M469" s="17" t="s">
        <v>5884</v>
      </c>
      <c r="N469" s="17" t="s">
        <v>5709</v>
      </c>
      <c r="O469" s="17" t="s">
        <v>7601</v>
      </c>
      <c r="P469" s="17" t="s">
        <v>7281</v>
      </c>
      <c r="Q469" s="17" t="s">
        <v>4152</v>
      </c>
      <c r="R469" s="21">
        <v>46171</v>
      </c>
      <c r="S469" s="21">
        <v>46174</v>
      </c>
      <c r="T469" s="17"/>
      <c r="U469" s="17"/>
      <c r="V469" s="17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</row>
    <row r="470" spans="1:71" ht="15" customHeight="1" x14ac:dyDescent="0.25">
      <c r="A470" s="19">
        <v>12125964691</v>
      </c>
      <c r="B470" s="17" t="s">
        <v>71</v>
      </c>
      <c r="C470" s="17" t="s">
        <v>72</v>
      </c>
      <c r="D470" s="17" t="s">
        <v>541</v>
      </c>
      <c r="E470" s="17" t="s">
        <v>2637</v>
      </c>
      <c r="F470" s="17">
        <v>49017</v>
      </c>
      <c r="G470" s="17"/>
      <c r="H470" s="17"/>
      <c r="I470" s="19"/>
      <c r="J470" s="19"/>
      <c r="K470" s="19"/>
      <c r="L470" s="19"/>
      <c r="M470" s="17" t="s">
        <v>5885</v>
      </c>
      <c r="N470" s="17" t="s">
        <v>26</v>
      </c>
      <c r="O470" s="17" t="s">
        <v>23</v>
      </c>
      <c r="P470" s="17" t="s">
        <v>23</v>
      </c>
      <c r="Q470" s="17" t="s">
        <v>4153</v>
      </c>
      <c r="R470" s="21">
        <v>46171</v>
      </c>
      <c r="S470" s="21">
        <v>46174</v>
      </c>
      <c r="T470" s="17"/>
      <c r="U470" s="17"/>
      <c r="V470" s="17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8"/>
    </row>
    <row r="471" spans="1:71" ht="15" customHeight="1" x14ac:dyDescent="0.25">
      <c r="A471" s="19">
        <v>390131482187</v>
      </c>
      <c r="B471" s="17" t="s">
        <v>71</v>
      </c>
      <c r="C471" s="17" t="s">
        <v>72</v>
      </c>
      <c r="D471" s="17" t="s">
        <v>542</v>
      </c>
      <c r="E471" s="17" t="s">
        <v>2638</v>
      </c>
      <c r="F471" s="17">
        <v>20023</v>
      </c>
      <c r="G471" s="17"/>
      <c r="H471" s="17"/>
      <c r="I471" s="19"/>
      <c r="J471" s="19"/>
      <c r="K471" s="19"/>
      <c r="L471" s="19"/>
      <c r="M471" s="17" t="s">
        <v>5886</v>
      </c>
      <c r="N471" s="17" t="s">
        <v>5887</v>
      </c>
      <c r="O471" s="17" t="s">
        <v>7603</v>
      </c>
      <c r="P471" s="17" t="s">
        <v>7288</v>
      </c>
      <c r="Q471" s="17" t="s">
        <v>4154</v>
      </c>
      <c r="R471" s="21">
        <v>46171</v>
      </c>
      <c r="S471" s="21">
        <v>46174</v>
      </c>
      <c r="T471" s="17"/>
      <c r="U471" s="17"/>
      <c r="V471" s="17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</row>
    <row r="472" spans="1:71" ht="15" customHeight="1" x14ac:dyDescent="0.25">
      <c r="A472" s="19" t="s">
        <v>7305</v>
      </c>
      <c r="B472" s="17" t="s">
        <v>71</v>
      </c>
      <c r="C472" s="17" t="s">
        <v>72</v>
      </c>
      <c r="D472" s="17" t="s">
        <v>543</v>
      </c>
      <c r="E472" s="17"/>
      <c r="F472" s="17">
        <v>65304</v>
      </c>
      <c r="G472" s="17"/>
      <c r="H472" s="17"/>
      <c r="I472" s="19"/>
      <c r="J472" s="19"/>
      <c r="K472" s="19"/>
      <c r="L472" s="19"/>
      <c r="M472" s="17" t="s">
        <v>5888</v>
      </c>
      <c r="N472" s="17" t="s">
        <v>5368</v>
      </c>
      <c r="O472" s="17" t="s">
        <v>7601</v>
      </c>
      <c r="P472" s="17" t="s">
        <v>7281</v>
      </c>
      <c r="Q472" s="20"/>
      <c r="R472" s="21">
        <v>46171</v>
      </c>
      <c r="S472" s="21">
        <v>46174</v>
      </c>
      <c r="T472" s="17"/>
      <c r="U472" s="17"/>
      <c r="V472" s="17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</row>
    <row r="473" spans="1:71" ht="15" customHeight="1" x14ac:dyDescent="0.25">
      <c r="A473" s="19">
        <v>19724587182</v>
      </c>
      <c r="B473" s="17" t="s">
        <v>71</v>
      </c>
      <c r="C473" s="17" t="s">
        <v>72</v>
      </c>
      <c r="D473" s="17" t="s">
        <v>544</v>
      </c>
      <c r="E473" s="17" t="s">
        <v>2639</v>
      </c>
      <c r="F473" s="17">
        <v>6064</v>
      </c>
      <c r="G473" s="17"/>
      <c r="H473" s="17"/>
      <c r="I473" s="19"/>
      <c r="J473" s="19"/>
      <c r="K473" s="19"/>
      <c r="L473" s="19"/>
      <c r="M473" s="17" t="s">
        <v>5889</v>
      </c>
      <c r="N473" s="17" t="s">
        <v>32</v>
      </c>
      <c r="O473" s="17" t="s">
        <v>23</v>
      </c>
      <c r="P473" s="17" t="s">
        <v>23</v>
      </c>
      <c r="Q473" s="17" t="s">
        <v>4155</v>
      </c>
      <c r="R473" s="21">
        <v>46171</v>
      </c>
      <c r="S473" s="21">
        <v>46174</v>
      </c>
      <c r="T473" s="17"/>
      <c r="U473" s="17"/>
      <c r="V473" s="17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8"/>
    </row>
    <row r="474" spans="1:71" ht="15" customHeight="1" x14ac:dyDescent="0.25">
      <c r="A474" s="19">
        <v>19099497616</v>
      </c>
      <c r="B474" s="17" t="s">
        <v>71</v>
      </c>
      <c r="C474" s="17" t="s">
        <v>72</v>
      </c>
      <c r="D474" s="17" t="s">
        <v>545</v>
      </c>
      <c r="E474" s="17" t="s">
        <v>2640</v>
      </c>
      <c r="F474" s="17" t="s">
        <v>1965</v>
      </c>
      <c r="G474" s="17"/>
      <c r="H474" s="17"/>
      <c r="I474" s="19"/>
      <c r="J474" s="19"/>
      <c r="K474" s="19"/>
      <c r="L474" s="19"/>
      <c r="M474" s="17" t="s">
        <v>5890</v>
      </c>
      <c r="N474" s="17" t="s">
        <v>28</v>
      </c>
      <c r="O474" s="17" t="s">
        <v>23</v>
      </c>
      <c r="P474" s="17" t="s">
        <v>23</v>
      </c>
      <c r="Q474" s="17" t="s">
        <v>4156</v>
      </c>
      <c r="R474" s="21">
        <v>46171</v>
      </c>
      <c r="S474" s="21">
        <v>46174</v>
      </c>
      <c r="T474" s="17"/>
      <c r="U474" s="17"/>
      <c r="V474" s="17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8"/>
    </row>
    <row r="475" spans="1:71" ht="15" customHeight="1" x14ac:dyDescent="0.25">
      <c r="A475" s="19">
        <v>85227398013</v>
      </c>
      <c r="B475" s="17" t="s">
        <v>71</v>
      </c>
      <c r="C475" s="17" t="s">
        <v>72</v>
      </c>
      <c r="D475" s="17" t="s">
        <v>546</v>
      </c>
      <c r="E475" s="17" t="s">
        <v>2641</v>
      </c>
      <c r="F475" s="17">
        <v>64306</v>
      </c>
      <c r="G475" s="17"/>
      <c r="H475" s="17"/>
      <c r="I475" s="19"/>
      <c r="J475" s="19"/>
      <c r="K475" s="19"/>
      <c r="L475" s="19"/>
      <c r="M475" s="17" t="s">
        <v>5891</v>
      </c>
      <c r="N475" s="17" t="s">
        <v>5368</v>
      </c>
      <c r="O475" s="17" t="s">
        <v>7601</v>
      </c>
      <c r="P475" s="17" t="s">
        <v>7281</v>
      </c>
      <c r="Q475" s="17" t="s">
        <v>4157</v>
      </c>
      <c r="R475" s="21">
        <v>46171</v>
      </c>
      <c r="S475" s="21">
        <v>46174</v>
      </c>
      <c r="T475" s="17"/>
      <c r="U475" s="17"/>
      <c r="V475" s="17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</row>
    <row r="476" spans="1:71" ht="15" customHeight="1" x14ac:dyDescent="0.25">
      <c r="A476" s="19">
        <v>18008393604</v>
      </c>
      <c r="B476" s="17" t="s">
        <v>71</v>
      </c>
      <c r="C476" s="17" t="s">
        <v>72</v>
      </c>
      <c r="D476" s="17" t="s">
        <v>547</v>
      </c>
      <c r="E476" s="17" t="s">
        <v>2642</v>
      </c>
      <c r="F476" s="17">
        <v>54081</v>
      </c>
      <c r="G476" s="17"/>
      <c r="H476" s="17"/>
      <c r="I476" s="19"/>
      <c r="J476" s="19"/>
      <c r="K476" s="19"/>
      <c r="L476" s="19"/>
      <c r="M476" s="17" t="s">
        <v>5892</v>
      </c>
      <c r="N476" s="17" t="s">
        <v>32</v>
      </c>
      <c r="O476" s="17" t="s">
        <v>23</v>
      </c>
      <c r="P476" s="17" t="s">
        <v>23</v>
      </c>
      <c r="Q476" s="17" t="s">
        <v>4158</v>
      </c>
      <c r="R476" s="21">
        <v>46171</v>
      </c>
      <c r="S476" s="21">
        <v>46174</v>
      </c>
      <c r="T476" s="17"/>
      <c r="U476" s="17"/>
      <c r="V476" s="17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8"/>
    </row>
    <row r="477" spans="1:71" ht="15" customHeight="1" x14ac:dyDescent="0.25">
      <c r="A477" s="19">
        <v>85239967842</v>
      </c>
      <c r="B477" s="17" t="s">
        <v>71</v>
      </c>
      <c r="C477" s="17" t="s">
        <v>72</v>
      </c>
      <c r="D477" s="17" t="s">
        <v>548</v>
      </c>
      <c r="E477" s="17" t="s">
        <v>2643</v>
      </c>
      <c r="F477" s="17">
        <v>65604</v>
      </c>
      <c r="G477" s="17"/>
      <c r="H477" s="17"/>
      <c r="I477" s="19"/>
      <c r="J477" s="19"/>
      <c r="K477" s="19"/>
      <c r="L477" s="19"/>
      <c r="M477" s="17" t="s">
        <v>5893</v>
      </c>
      <c r="N477" s="17" t="s">
        <v>5894</v>
      </c>
      <c r="O477" s="17" t="s">
        <v>7601</v>
      </c>
      <c r="P477" s="17" t="s">
        <v>7281</v>
      </c>
      <c r="Q477" s="17" t="s">
        <v>4159</v>
      </c>
      <c r="R477" s="21">
        <v>46171</v>
      </c>
      <c r="S477" s="21">
        <v>46174</v>
      </c>
      <c r="T477" s="17"/>
      <c r="U477" s="17"/>
      <c r="V477" s="17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</row>
    <row r="478" spans="1:71" ht="15" customHeight="1" x14ac:dyDescent="0.25">
      <c r="A478" s="19">
        <v>18004563229</v>
      </c>
      <c r="B478" s="17" t="s">
        <v>71</v>
      </c>
      <c r="C478" s="17" t="s">
        <v>72</v>
      </c>
      <c r="D478" s="17" t="s">
        <v>549</v>
      </c>
      <c r="E478" s="17" t="s">
        <v>2644</v>
      </c>
      <c r="F478" s="17">
        <v>14043</v>
      </c>
      <c r="G478" s="17"/>
      <c r="H478" s="17"/>
      <c r="I478" s="19"/>
      <c r="J478" s="19"/>
      <c r="K478" s="19"/>
      <c r="L478" s="19"/>
      <c r="M478" s="17" t="s">
        <v>5895</v>
      </c>
      <c r="N478" s="17" t="s">
        <v>28</v>
      </c>
      <c r="O478" s="17" t="s">
        <v>23</v>
      </c>
      <c r="P478" s="17" t="s">
        <v>23</v>
      </c>
      <c r="Q478" s="17" t="s">
        <v>4160</v>
      </c>
      <c r="R478" s="21">
        <v>46171</v>
      </c>
      <c r="S478" s="21">
        <v>46174</v>
      </c>
      <c r="T478" s="17"/>
      <c r="U478" s="17"/>
      <c r="V478" s="17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8"/>
    </row>
    <row r="479" spans="1:71" ht="15" customHeight="1" x14ac:dyDescent="0.25">
      <c r="A479" s="19">
        <v>19176451843</v>
      </c>
      <c r="B479" s="17" t="s">
        <v>71</v>
      </c>
      <c r="C479" s="17" t="s">
        <v>72</v>
      </c>
      <c r="D479" s="17" t="s">
        <v>550</v>
      </c>
      <c r="E479" s="17" t="s">
        <v>2645</v>
      </c>
      <c r="F479" s="17">
        <v>5113</v>
      </c>
      <c r="G479" s="17"/>
      <c r="H479" s="17"/>
      <c r="I479" s="19"/>
      <c r="J479" s="19"/>
      <c r="K479" s="19"/>
      <c r="L479" s="19"/>
      <c r="M479" s="17" t="s">
        <v>5896</v>
      </c>
      <c r="N479" s="17" t="s">
        <v>26</v>
      </c>
      <c r="O479" s="17" t="s">
        <v>23</v>
      </c>
      <c r="P479" s="17" t="s">
        <v>23</v>
      </c>
      <c r="Q479" s="17" t="s">
        <v>4161</v>
      </c>
      <c r="R479" s="21">
        <v>46171</v>
      </c>
      <c r="S479" s="21">
        <v>46174</v>
      </c>
      <c r="T479" s="17"/>
      <c r="U479" s="17"/>
      <c r="V479" s="17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8"/>
    </row>
    <row r="480" spans="1:71" ht="15" customHeight="1" x14ac:dyDescent="0.25">
      <c r="A480" s="19">
        <v>9167239948</v>
      </c>
      <c r="B480" s="17" t="s">
        <v>71</v>
      </c>
      <c r="C480" s="17" t="s">
        <v>72</v>
      </c>
      <c r="D480" s="17" t="s">
        <v>551</v>
      </c>
      <c r="E480" s="17" t="s">
        <v>2646</v>
      </c>
      <c r="F480" s="17">
        <v>4127</v>
      </c>
      <c r="G480" s="17"/>
      <c r="H480" s="17"/>
      <c r="I480" s="19"/>
      <c r="J480" s="19"/>
      <c r="K480" s="19"/>
      <c r="L480" s="19"/>
      <c r="M480" s="17" t="s">
        <v>5897</v>
      </c>
      <c r="N480" s="17" t="s">
        <v>5387</v>
      </c>
      <c r="O480" s="17" t="s">
        <v>7602</v>
      </c>
      <c r="P480" s="17" t="s">
        <v>7282</v>
      </c>
      <c r="Q480" s="17" t="s">
        <v>4162</v>
      </c>
      <c r="R480" s="21">
        <v>46171</v>
      </c>
      <c r="S480" s="21">
        <v>46174</v>
      </c>
      <c r="T480" s="17"/>
      <c r="U480" s="17"/>
      <c r="V480" s="17"/>
      <c r="W480" s="22" t="s">
        <v>7618</v>
      </c>
      <c r="X480" s="22"/>
      <c r="Y480" s="22"/>
      <c r="Z480" s="22"/>
      <c r="AA480" s="22"/>
      <c r="AB480" s="22"/>
      <c r="AC480" s="22"/>
      <c r="AD480" s="22"/>
      <c r="AE480" s="22" t="s">
        <v>8834</v>
      </c>
      <c r="AF480" s="22"/>
      <c r="AG480" s="22"/>
      <c r="AH480" s="22"/>
      <c r="AI480" s="22" t="s">
        <v>7638</v>
      </c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19">
        <v>0</v>
      </c>
      <c r="BA480" s="22"/>
      <c r="BB480" s="22"/>
      <c r="BC480" s="22"/>
      <c r="BD480" s="22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 t="s">
        <v>7627</v>
      </c>
    </row>
    <row r="481" spans="1:71" ht="15" customHeight="1" x14ac:dyDescent="0.25">
      <c r="A481" s="19">
        <v>12129977575</v>
      </c>
      <c r="B481" s="17" t="s">
        <v>71</v>
      </c>
      <c r="C481" s="17" t="s">
        <v>72</v>
      </c>
      <c r="D481" s="17" t="s">
        <v>552</v>
      </c>
      <c r="E481" s="17"/>
      <c r="F481" s="17">
        <v>53039</v>
      </c>
      <c r="G481" s="17"/>
      <c r="H481" s="17"/>
      <c r="I481" s="19"/>
      <c r="J481" s="19"/>
      <c r="K481" s="19"/>
      <c r="L481" s="19"/>
      <c r="M481" s="17" t="s">
        <v>5898</v>
      </c>
      <c r="N481" s="17" t="s">
        <v>26</v>
      </c>
      <c r="O481" s="17" t="s">
        <v>23</v>
      </c>
      <c r="P481" s="17" t="s">
        <v>23</v>
      </c>
      <c r="Q481" s="17" t="s">
        <v>4163</v>
      </c>
      <c r="R481" s="21">
        <v>46171</v>
      </c>
      <c r="S481" s="21">
        <v>46174</v>
      </c>
      <c r="T481" s="17"/>
      <c r="U481" s="17"/>
      <c r="V481" s="17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8"/>
    </row>
    <row r="482" spans="1:71" ht="15" customHeight="1" x14ac:dyDescent="0.25">
      <c r="A482" s="19" t="s">
        <v>7305</v>
      </c>
      <c r="B482" s="17" t="s">
        <v>71</v>
      </c>
      <c r="C482" s="17" t="s">
        <v>72</v>
      </c>
      <c r="D482" s="17" t="s">
        <v>553</v>
      </c>
      <c r="E482" s="17"/>
      <c r="F482" s="17">
        <v>53039</v>
      </c>
      <c r="G482" s="17"/>
      <c r="H482" s="17"/>
      <c r="I482" s="19"/>
      <c r="J482" s="19"/>
      <c r="K482" s="19"/>
      <c r="L482" s="19"/>
      <c r="M482" s="17" t="s">
        <v>5899</v>
      </c>
      <c r="N482" s="17" t="s">
        <v>26</v>
      </c>
      <c r="O482" s="17" t="s">
        <v>23</v>
      </c>
      <c r="P482" s="17" t="s">
        <v>23</v>
      </c>
      <c r="Q482" s="17"/>
      <c r="R482" s="21">
        <v>46171</v>
      </c>
      <c r="S482" s="21">
        <v>46174</v>
      </c>
      <c r="T482" s="17"/>
      <c r="U482" s="17"/>
      <c r="V482" s="17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8"/>
    </row>
    <row r="483" spans="1:71" ht="15" customHeight="1" x14ac:dyDescent="0.25">
      <c r="A483" s="19">
        <v>12127307958</v>
      </c>
      <c r="B483" s="17" t="s">
        <v>71</v>
      </c>
      <c r="C483" s="17" t="s">
        <v>72</v>
      </c>
      <c r="D483" s="17" t="s">
        <v>554</v>
      </c>
      <c r="E483" s="17" t="s">
        <v>2647</v>
      </c>
      <c r="F483" s="17">
        <v>50049</v>
      </c>
      <c r="G483" s="17"/>
      <c r="H483" s="17"/>
      <c r="I483" s="19"/>
      <c r="J483" s="19"/>
      <c r="K483" s="19"/>
      <c r="L483" s="19"/>
      <c r="M483" s="17" t="s">
        <v>5900</v>
      </c>
      <c r="N483" s="17" t="s">
        <v>26</v>
      </c>
      <c r="O483" s="17" t="s">
        <v>23</v>
      </c>
      <c r="P483" s="17" t="s">
        <v>23</v>
      </c>
      <c r="Q483" s="17" t="s">
        <v>4164</v>
      </c>
      <c r="R483" s="21">
        <v>46171</v>
      </c>
      <c r="S483" s="21">
        <v>46174</v>
      </c>
      <c r="T483" s="17"/>
      <c r="U483" s="17"/>
      <c r="V483" s="17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8"/>
    </row>
    <row r="484" spans="1:71" ht="15" customHeight="1" x14ac:dyDescent="0.25">
      <c r="A484" s="19">
        <v>85223695261</v>
      </c>
      <c r="B484" s="17" t="s">
        <v>71</v>
      </c>
      <c r="C484" s="17" t="s">
        <v>72</v>
      </c>
      <c r="D484" s="17" t="s">
        <v>555</v>
      </c>
      <c r="E484" s="17" t="s">
        <v>2648</v>
      </c>
      <c r="F484" s="17">
        <v>63507</v>
      </c>
      <c r="G484" s="17"/>
      <c r="H484" s="17"/>
      <c r="I484" s="19"/>
      <c r="J484" s="19"/>
      <c r="K484" s="19"/>
      <c r="L484" s="19"/>
      <c r="M484" s="17" t="s">
        <v>5901</v>
      </c>
      <c r="N484" s="17" t="s">
        <v>5902</v>
      </c>
      <c r="O484" s="17" t="s">
        <v>7601</v>
      </c>
      <c r="P484" s="17" t="s">
        <v>7281</v>
      </c>
      <c r="Q484" s="17" t="s">
        <v>4165</v>
      </c>
      <c r="R484" s="21">
        <v>46171</v>
      </c>
      <c r="S484" s="21">
        <v>46174</v>
      </c>
      <c r="T484" s="17"/>
      <c r="U484" s="17"/>
      <c r="V484" s="17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</row>
    <row r="485" spans="1:71" ht="15" customHeight="1" x14ac:dyDescent="0.25">
      <c r="A485" s="19">
        <v>18775698657</v>
      </c>
      <c r="B485" s="17" t="s">
        <v>71</v>
      </c>
      <c r="C485" s="17" t="s">
        <v>72</v>
      </c>
      <c r="D485" s="17" t="s">
        <v>556</v>
      </c>
      <c r="E485" s="17" t="s">
        <v>2649</v>
      </c>
      <c r="F485" s="17">
        <v>52113</v>
      </c>
      <c r="G485" s="17"/>
      <c r="H485" s="17"/>
      <c r="I485" s="19"/>
      <c r="J485" s="19"/>
      <c r="K485" s="19"/>
      <c r="L485" s="19"/>
      <c r="M485" s="17" t="s">
        <v>5903</v>
      </c>
      <c r="N485" s="17" t="s">
        <v>56</v>
      </c>
      <c r="O485" s="17" t="s">
        <v>23</v>
      </c>
      <c r="P485" s="17" t="s">
        <v>23</v>
      </c>
      <c r="Q485" s="17" t="s">
        <v>4166</v>
      </c>
      <c r="R485" s="21">
        <v>46171</v>
      </c>
      <c r="S485" s="21">
        <v>46174</v>
      </c>
      <c r="T485" s="17"/>
      <c r="U485" s="17"/>
      <c r="V485" s="17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8"/>
    </row>
    <row r="486" spans="1:71" ht="15" customHeight="1" x14ac:dyDescent="0.25">
      <c r="A486" s="19">
        <v>390131942138</v>
      </c>
      <c r="B486" s="17" t="s">
        <v>71</v>
      </c>
      <c r="C486" s="17" t="s">
        <v>72</v>
      </c>
      <c r="D486" s="17" t="s">
        <v>557</v>
      </c>
      <c r="E486" s="17" t="s">
        <v>2650</v>
      </c>
      <c r="F486" s="17">
        <v>23019</v>
      </c>
      <c r="G486" s="17"/>
      <c r="H486" s="17"/>
      <c r="I486" s="19"/>
      <c r="J486" s="19"/>
      <c r="K486" s="19"/>
      <c r="L486" s="19"/>
      <c r="M486" s="17" t="s">
        <v>5904</v>
      </c>
      <c r="N486" s="17" t="s">
        <v>5887</v>
      </c>
      <c r="O486" s="17" t="s">
        <v>7603</v>
      </c>
      <c r="P486" s="17" t="s">
        <v>7288</v>
      </c>
      <c r="Q486" s="17" t="s">
        <v>4167</v>
      </c>
      <c r="R486" s="21">
        <v>46171</v>
      </c>
      <c r="S486" s="21">
        <v>46174</v>
      </c>
      <c r="T486" s="17"/>
      <c r="U486" s="17"/>
      <c r="V486" s="17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</row>
    <row r="487" spans="1:71" ht="15" customHeight="1" x14ac:dyDescent="0.25">
      <c r="A487" s="19">
        <v>14087779894</v>
      </c>
      <c r="B487" s="17" t="s">
        <v>71</v>
      </c>
      <c r="C487" s="17" t="s">
        <v>72</v>
      </c>
      <c r="D487" s="17" t="s">
        <v>558</v>
      </c>
      <c r="E487" s="17" t="s">
        <v>2651</v>
      </c>
      <c r="F487" s="17" t="s">
        <v>1966</v>
      </c>
      <c r="G487" s="17"/>
      <c r="H487" s="17"/>
      <c r="I487" s="19"/>
      <c r="J487" s="19"/>
      <c r="K487" s="19"/>
      <c r="L487" s="19"/>
      <c r="M487" s="17" t="s">
        <v>5905</v>
      </c>
      <c r="N487" s="17" t="s">
        <v>28</v>
      </c>
      <c r="O487" s="17" t="s">
        <v>23</v>
      </c>
      <c r="P487" s="17" t="s">
        <v>23</v>
      </c>
      <c r="Q487" s="17" t="s">
        <v>4168</v>
      </c>
      <c r="R487" s="21">
        <v>46171</v>
      </c>
      <c r="S487" s="21">
        <v>46174</v>
      </c>
      <c r="T487" s="17"/>
      <c r="U487" s="17"/>
      <c r="V487" s="17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8"/>
    </row>
    <row r="488" spans="1:71" ht="15" customHeight="1" x14ac:dyDescent="0.25">
      <c r="A488" s="19">
        <v>97235614715</v>
      </c>
      <c r="B488" s="17" t="s">
        <v>71</v>
      </c>
      <c r="C488" s="17" t="s">
        <v>72</v>
      </c>
      <c r="D488" s="17" t="s">
        <v>559</v>
      </c>
      <c r="E488" s="17" t="s">
        <v>2652</v>
      </c>
      <c r="F488" s="17">
        <v>58114</v>
      </c>
      <c r="G488" s="17"/>
      <c r="H488" s="17"/>
      <c r="I488" s="19"/>
      <c r="J488" s="19"/>
      <c r="K488" s="19"/>
      <c r="L488" s="19"/>
      <c r="M488" s="17" t="s">
        <v>5906</v>
      </c>
      <c r="N488" s="17" t="s">
        <v>5394</v>
      </c>
      <c r="O488" s="17" t="s">
        <v>7601</v>
      </c>
      <c r="P488" s="17" t="s">
        <v>7285</v>
      </c>
      <c r="Q488" s="17" t="s">
        <v>4169</v>
      </c>
      <c r="R488" s="21">
        <v>46171</v>
      </c>
      <c r="S488" s="21">
        <v>46174</v>
      </c>
      <c r="T488" s="17"/>
      <c r="U488" s="17"/>
      <c r="V488" s="17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</row>
    <row r="489" spans="1:71" ht="15" customHeight="1" x14ac:dyDescent="0.25">
      <c r="A489" s="19">
        <v>12136232329</v>
      </c>
      <c r="B489" s="17" t="s">
        <v>71</v>
      </c>
      <c r="C489" s="17" t="s">
        <v>72</v>
      </c>
      <c r="D489" s="17" t="s">
        <v>560</v>
      </c>
      <c r="E489" s="17" t="s">
        <v>2653</v>
      </c>
      <c r="F489" s="17" t="s">
        <v>1967</v>
      </c>
      <c r="G489" s="17"/>
      <c r="H489" s="17"/>
      <c r="I489" s="19"/>
      <c r="J489" s="19"/>
      <c r="K489" s="19"/>
      <c r="L489" s="19"/>
      <c r="M489" s="17" t="s">
        <v>5907</v>
      </c>
      <c r="N489" s="17" t="s">
        <v>28</v>
      </c>
      <c r="O489" s="17" t="s">
        <v>23</v>
      </c>
      <c r="P489" s="17" t="s">
        <v>23</v>
      </c>
      <c r="Q489" s="17" t="s">
        <v>4170</v>
      </c>
      <c r="R489" s="21">
        <v>46171</v>
      </c>
      <c r="S489" s="21">
        <v>46174</v>
      </c>
      <c r="T489" s="17"/>
      <c r="U489" s="17"/>
      <c r="V489" s="17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8"/>
    </row>
    <row r="490" spans="1:71" ht="15" customHeight="1" x14ac:dyDescent="0.25">
      <c r="A490" s="19">
        <v>85223110511</v>
      </c>
      <c r="B490" s="17" t="s">
        <v>71</v>
      </c>
      <c r="C490" s="17" t="s">
        <v>72</v>
      </c>
      <c r="D490" s="17" t="s">
        <v>561</v>
      </c>
      <c r="E490" s="17" t="s">
        <v>2654</v>
      </c>
      <c r="F490" s="17">
        <v>64402</v>
      </c>
      <c r="G490" s="17"/>
      <c r="H490" s="17"/>
      <c r="I490" s="19"/>
      <c r="J490" s="19"/>
      <c r="K490" s="19"/>
      <c r="L490" s="19"/>
      <c r="M490" s="17" t="s">
        <v>5908</v>
      </c>
      <c r="N490" s="17" t="s">
        <v>5368</v>
      </c>
      <c r="O490" s="17" t="s">
        <v>7601</v>
      </c>
      <c r="P490" s="17" t="s">
        <v>7281</v>
      </c>
      <c r="Q490" s="17" t="s">
        <v>4171</v>
      </c>
      <c r="R490" s="21">
        <v>46171</v>
      </c>
      <c r="S490" s="21">
        <v>46174</v>
      </c>
      <c r="T490" s="17"/>
      <c r="U490" s="17"/>
      <c r="V490" s="17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</row>
    <row r="491" spans="1:71" ht="15" customHeight="1" x14ac:dyDescent="0.25">
      <c r="A491" s="19">
        <v>12136894406</v>
      </c>
      <c r="B491" s="17" t="s">
        <v>71</v>
      </c>
      <c r="C491" s="17" t="s">
        <v>72</v>
      </c>
      <c r="D491" s="17" t="s">
        <v>562</v>
      </c>
      <c r="E491" s="17" t="s">
        <v>2655</v>
      </c>
      <c r="F491" s="17">
        <v>24111</v>
      </c>
      <c r="G491" s="17"/>
      <c r="H491" s="17"/>
      <c r="I491" s="19"/>
      <c r="J491" s="19"/>
      <c r="K491" s="19"/>
      <c r="L491" s="19"/>
      <c r="M491" s="17" t="s">
        <v>5909</v>
      </c>
      <c r="N491" s="17" t="s">
        <v>28</v>
      </c>
      <c r="O491" s="17" t="s">
        <v>23</v>
      </c>
      <c r="P491" s="17" t="s">
        <v>23</v>
      </c>
      <c r="Q491" s="17" t="s">
        <v>4172</v>
      </c>
      <c r="R491" s="21">
        <v>46171</v>
      </c>
      <c r="S491" s="21">
        <v>46174</v>
      </c>
      <c r="T491" s="17"/>
      <c r="U491" s="17"/>
      <c r="V491" s="17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8"/>
    </row>
    <row r="492" spans="1:71" ht="15" customHeight="1" x14ac:dyDescent="0.25">
      <c r="A492" s="19">
        <v>12127306547</v>
      </c>
      <c r="B492" s="17" t="s">
        <v>71</v>
      </c>
      <c r="C492" s="17" t="s">
        <v>72</v>
      </c>
      <c r="D492" s="17" t="s">
        <v>563</v>
      </c>
      <c r="E492" s="17" t="s">
        <v>2656</v>
      </c>
      <c r="F492" s="17">
        <v>51012</v>
      </c>
      <c r="G492" s="17"/>
      <c r="H492" s="17"/>
      <c r="I492" s="19"/>
      <c r="J492" s="19"/>
      <c r="K492" s="19"/>
      <c r="L492" s="19"/>
      <c r="M492" s="17" t="s">
        <v>5910</v>
      </c>
      <c r="N492" s="17" t="s">
        <v>26</v>
      </c>
      <c r="O492" s="17" t="s">
        <v>23</v>
      </c>
      <c r="P492" s="17" t="s">
        <v>23</v>
      </c>
      <c r="Q492" s="17" t="s">
        <v>4173</v>
      </c>
      <c r="R492" s="21">
        <v>46171</v>
      </c>
      <c r="S492" s="21">
        <v>46174</v>
      </c>
      <c r="T492" s="17"/>
      <c r="U492" s="17"/>
      <c r="V492" s="17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8"/>
    </row>
    <row r="493" spans="1:71" ht="15" customHeight="1" x14ac:dyDescent="0.25">
      <c r="A493" s="19">
        <v>905465116970</v>
      </c>
      <c r="B493" s="17" t="s">
        <v>71</v>
      </c>
      <c r="C493" s="17" t="s">
        <v>72</v>
      </c>
      <c r="D493" s="17" t="s">
        <v>564</v>
      </c>
      <c r="E493" s="17" t="s">
        <v>2657</v>
      </c>
      <c r="F493" s="17">
        <v>49045</v>
      </c>
      <c r="G493" s="17"/>
      <c r="H493" s="17"/>
      <c r="I493" s="19"/>
      <c r="J493" s="19"/>
      <c r="K493" s="19"/>
      <c r="L493" s="19"/>
      <c r="M493" s="17" t="s">
        <v>5911</v>
      </c>
      <c r="N493" s="17" t="s">
        <v>5863</v>
      </c>
      <c r="O493" s="17" t="s">
        <v>7601</v>
      </c>
      <c r="P493" s="17" t="s">
        <v>7283</v>
      </c>
      <c r="Q493" s="17" t="s">
        <v>4174</v>
      </c>
      <c r="R493" s="21">
        <v>46171</v>
      </c>
      <c r="S493" s="21">
        <v>46174</v>
      </c>
      <c r="T493" s="17"/>
      <c r="U493" s="17"/>
      <c r="V493" s="17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</row>
    <row r="494" spans="1:71" ht="15" customHeight="1" x14ac:dyDescent="0.25">
      <c r="A494" s="19">
        <v>15103328479</v>
      </c>
      <c r="B494" s="17" t="s">
        <v>71</v>
      </c>
      <c r="C494" s="17" t="s">
        <v>72</v>
      </c>
      <c r="D494" s="17" t="s">
        <v>565</v>
      </c>
      <c r="E494" s="17" t="s">
        <v>7325</v>
      </c>
      <c r="F494" s="17">
        <v>43039</v>
      </c>
      <c r="G494" s="17"/>
      <c r="H494" s="17"/>
      <c r="I494" s="19"/>
      <c r="J494" s="19"/>
      <c r="K494" s="19"/>
      <c r="L494" s="19"/>
      <c r="M494" s="17" t="s">
        <v>5912</v>
      </c>
      <c r="N494" s="17" t="s">
        <v>28</v>
      </c>
      <c r="O494" s="17" t="s">
        <v>23</v>
      </c>
      <c r="P494" s="17" t="s">
        <v>23</v>
      </c>
      <c r="Q494" s="20" t="s">
        <v>7365</v>
      </c>
      <c r="R494" s="21">
        <v>46171</v>
      </c>
      <c r="S494" s="21">
        <v>46174</v>
      </c>
      <c r="T494" s="17"/>
      <c r="U494" s="17"/>
      <c r="V494" s="17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8"/>
    </row>
    <row r="495" spans="1:71" ht="15" customHeight="1" x14ac:dyDescent="0.25">
      <c r="A495" s="19">
        <v>14435357657</v>
      </c>
      <c r="B495" s="17" t="s">
        <v>71</v>
      </c>
      <c r="C495" s="17" t="s">
        <v>72</v>
      </c>
      <c r="D495" s="17" t="s">
        <v>566</v>
      </c>
      <c r="E495" s="17" t="s">
        <v>7538</v>
      </c>
      <c r="F495" s="17">
        <v>49096</v>
      </c>
      <c r="G495" s="17"/>
      <c r="H495" s="17"/>
      <c r="I495" s="19"/>
      <c r="J495" s="19"/>
      <c r="K495" s="19"/>
      <c r="L495" s="19"/>
      <c r="M495" s="17" t="s">
        <v>5913</v>
      </c>
      <c r="N495" s="17" t="s">
        <v>61</v>
      </c>
      <c r="O495" s="17" t="s">
        <v>23</v>
      </c>
      <c r="P495" s="17" t="s">
        <v>23</v>
      </c>
      <c r="Q495" s="17" t="s">
        <v>4175</v>
      </c>
      <c r="R495" s="21">
        <v>46171</v>
      </c>
      <c r="S495" s="21">
        <v>46174</v>
      </c>
      <c r="T495" s="17"/>
      <c r="U495" s="17"/>
      <c r="V495" s="17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8"/>
    </row>
    <row r="496" spans="1:71" ht="15" customHeight="1" x14ac:dyDescent="0.25">
      <c r="A496" s="19">
        <v>12125754653</v>
      </c>
      <c r="B496" s="17" t="s">
        <v>71</v>
      </c>
      <c r="C496" s="17" t="s">
        <v>72</v>
      </c>
      <c r="D496" s="17" t="s">
        <v>567</v>
      </c>
      <c r="E496" s="17" t="s">
        <v>7539</v>
      </c>
      <c r="F496" s="17">
        <v>55033</v>
      </c>
      <c r="G496" s="17"/>
      <c r="H496" s="17"/>
      <c r="I496" s="19"/>
      <c r="J496" s="19"/>
      <c r="K496" s="19"/>
      <c r="L496" s="19"/>
      <c r="M496" s="17" t="s">
        <v>5914</v>
      </c>
      <c r="N496" s="17" t="s">
        <v>26</v>
      </c>
      <c r="O496" s="17" t="s">
        <v>23</v>
      </c>
      <c r="P496" s="17" t="s">
        <v>23</v>
      </c>
      <c r="Q496" s="17" t="s">
        <v>4176</v>
      </c>
      <c r="R496" s="21">
        <v>46171</v>
      </c>
      <c r="S496" s="21">
        <v>46174</v>
      </c>
      <c r="T496" s="17"/>
      <c r="U496" s="17"/>
      <c r="V496" s="17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8"/>
    </row>
    <row r="497" spans="1:71" ht="15" customHeight="1" x14ac:dyDescent="0.25">
      <c r="A497" s="19">
        <v>12095813444</v>
      </c>
      <c r="B497" s="17" t="s">
        <v>71</v>
      </c>
      <c r="C497" s="17" t="s">
        <v>72</v>
      </c>
      <c r="D497" s="17" t="s">
        <v>568</v>
      </c>
      <c r="E497" s="17" t="s">
        <v>2658</v>
      </c>
      <c r="F497" s="17">
        <v>46091</v>
      </c>
      <c r="G497" s="17"/>
      <c r="H497" s="17"/>
      <c r="I497" s="19"/>
      <c r="J497" s="19"/>
      <c r="K497" s="19"/>
      <c r="L497" s="19"/>
      <c r="M497" s="17" t="s">
        <v>5915</v>
      </c>
      <c r="N497" s="17" t="s">
        <v>28</v>
      </c>
      <c r="O497" s="17" t="s">
        <v>23</v>
      </c>
      <c r="P497" s="17" t="s">
        <v>23</v>
      </c>
      <c r="Q497" s="17" t="s">
        <v>4177</v>
      </c>
      <c r="R497" s="21">
        <v>46171</v>
      </c>
      <c r="S497" s="21">
        <v>46174</v>
      </c>
      <c r="T497" s="17"/>
      <c r="U497" s="17"/>
      <c r="V497" s="17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8"/>
    </row>
    <row r="498" spans="1:71" ht="15" customHeight="1" x14ac:dyDescent="0.25">
      <c r="A498" s="19">
        <v>16462066351</v>
      </c>
      <c r="B498" s="17" t="s">
        <v>71</v>
      </c>
      <c r="C498" s="17" t="s">
        <v>72</v>
      </c>
      <c r="D498" s="17" t="s">
        <v>569</v>
      </c>
      <c r="E498" s="17" t="s">
        <v>2659</v>
      </c>
      <c r="F498" s="17">
        <v>4137</v>
      </c>
      <c r="G498" s="17"/>
      <c r="H498" s="17"/>
      <c r="I498" s="19"/>
      <c r="J498" s="19"/>
      <c r="K498" s="19"/>
      <c r="L498" s="19"/>
      <c r="M498" s="17" t="s">
        <v>5916</v>
      </c>
      <c r="N498" s="17" t="s">
        <v>26</v>
      </c>
      <c r="O498" s="17" t="s">
        <v>23</v>
      </c>
      <c r="P498" s="17" t="s">
        <v>23</v>
      </c>
      <c r="Q498" s="17" t="s">
        <v>4178</v>
      </c>
      <c r="R498" s="21">
        <v>46171</v>
      </c>
      <c r="S498" s="21">
        <v>46174</v>
      </c>
      <c r="T498" s="17"/>
      <c r="U498" s="17"/>
      <c r="V498" s="17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8"/>
    </row>
    <row r="499" spans="1:71" ht="15" customHeight="1" x14ac:dyDescent="0.25">
      <c r="A499" s="19">
        <v>14695221111</v>
      </c>
      <c r="B499" s="17" t="s">
        <v>71</v>
      </c>
      <c r="C499" s="17" t="s">
        <v>72</v>
      </c>
      <c r="D499" s="17" t="s">
        <v>570</v>
      </c>
      <c r="E499" s="17" t="s">
        <v>2660</v>
      </c>
      <c r="F499" s="17">
        <v>59097</v>
      </c>
      <c r="G499" s="17"/>
      <c r="H499" s="17"/>
      <c r="I499" s="19"/>
      <c r="J499" s="19"/>
      <c r="K499" s="19"/>
      <c r="L499" s="19"/>
      <c r="M499" s="17" t="s">
        <v>5917</v>
      </c>
      <c r="N499" s="17" t="s">
        <v>27</v>
      </c>
      <c r="O499" s="17" t="s">
        <v>23</v>
      </c>
      <c r="P499" s="17" t="s">
        <v>23</v>
      </c>
      <c r="Q499" s="17" t="s">
        <v>4179</v>
      </c>
      <c r="R499" s="21">
        <v>46171</v>
      </c>
      <c r="S499" s="21">
        <v>46174</v>
      </c>
      <c r="T499" s="17"/>
      <c r="U499" s="17"/>
      <c r="V499" s="17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8"/>
    </row>
    <row r="500" spans="1:71" ht="15" customHeight="1" x14ac:dyDescent="0.25">
      <c r="A500" s="19" t="s">
        <v>7305</v>
      </c>
      <c r="B500" s="17" t="s">
        <v>71</v>
      </c>
      <c r="C500" s="17" t="s">
        <v>72</v>
      </c>
      <c r="D500" s="17" t="s">
        <v>571</v>
      </c>
      <c r="E500" s="17" t="s">
        <v>7326</v>
      </c>
      <c r="F500" s="17">
        <v>21135</v>
      </c>
      <c r="G500" s="17"/>
      <c r="H500" s="17"/>
      <c r="I500" s="19"/>
      <c r="J500" s="19"/>
      <c r="K500" s="19"/>
      <c r="L500" s="19"/>
      <c r="M500" s="17" t="s">
        <v>5918</v>
      </c>
      <c r="N500" s="17" t="s">
        <v>28</v>
      </c>
      <c r="O500" s="17" t="s">
        <v>23</v>
      </c>
      <c r="P500" s="17" t="s">
        <v>23</v>
      </c>
      <c r="Q500" s="20"/>
      <c r="R500" s="21">
        <v>46171</v>
      </c>
      <c r="S500" s="21">
        <v>46174</v>
      </c>
      <c r="T500" s="17"/>
      <c r="U500" s="17"/>
      <c r="V500" s="17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8"/>
    </row>
    <row r="501" spans="1:71" ht="15" customHeight="1" x14ac:dyDescent="0.25">
      <c r="A501" s="19">
        <v>19172620025</v>
      </c>
      <c r="B501" s="17" t="s">
        <v>71</v>
      </c>
      <c r="C501" s="17" t="s">
        <v>72</v>
      </c>
      <c r="D501" s="17" t="s">
        <v>572</v>
      </c>
      <c r="E501" s="17" t="s">
        <v>2661</v>
      </c>
      <c r="F501" s="17">
        <v>44050</v>
      </c>
      <c r="G501" s="17"/>
      <c r="H501" s="17"/>
      <c r="I501" s="19"/>
      <c r="J501" s="19"/>
      <c r="K501" s="19"/>
      <c r="L501" s="19"/>
      <c r="M501" s="17" t="s">
        <v>5919</v>
      </c>
      <c r="N501" s="17" t="s">
        <v>26</v>
      </c>
      <c r="O501" s="17" t="s">
        <v>23</v>
      </c>
      <c r="P501" s="17" t="s">
        <v>23</v>
      </c>
      <c r="Q501" s="17" t="s">
        <v>4180</v>
      </c>
      <c r="R501" s="21">
        <v>46171</v>
      </c>
      <c r="S501" s="21">
        <v>46174</v>
      </c>
      <c r="T501" s="17"/>
      <c r="U501" s="17"/>
      <c r="V501" s="17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8"/>
    </row>
    <row r="502" spans="1:71" ht="15" customHeight="1" x14ac:dyDescent="0.25">
      <c r="A502" s="19">
        <v>19544555353</v>
      </c>
      <c r="B502" s="17" t="s">
        <v>71</v>
      </c>
      <c r="C502" s="17" t="s">
        <v>72</v>
      </c>
      <c r="D502" s="17" t="s">
        <v>573</v>
      </c>
      <c r="E502" s="17" t="s">
        <v>2662</v>
      </c>
      <c r="F502" s="17" t="s">
        <v>1968</v>
      </c>
      <c r="G502" s="17"/>
      <c r="H502" s="17"/>
      <c r="I502" s="19"/>
      <c r="J502" s="19"/>
      <c r="K502" s="19"/>
      <c r="L502" s="19"/>
      <c r="M502" s="17" t="s">
        <v>5920</v>
      </c>
      <c r="N502" s="17" t="s">
        <v>27</v>
      </c>
      <c r="O502" s="17" t="s">
        <v>23</v>
      </c>
      <c r="P502" s="17" t="s">
        <v>23</v>
      </c>
      <c r="Q502" s="17" t="s">
        <v>4181</v>
      </c>
      <c r="R502" s="21">
        <v>46171</v>
      </c>
      <c r="S502" s="21">
        <v>46174</v>
      </c>
      <c r="T502" s="17"/>
      <c r="U502" s="17"/>
      <c r="V502" s="17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8"/>
    </row>
    <row r="503" spans="1:71" ht="15" customHeight="1" x14ac:dyDescent="0.25">
      <c r="A503" s="19">
        <v>4977318820</v>
      </c>
      <c r="B503" s="17" t="s">
        <v>71</v>
      </c>
      <c r="C503" s="17" t="s">
        <v>72</v>
      </c>
      <c r="D503" s="17" t="s">
        <v>574</v>
      </c>
      <c r="E503" s="17" t="s">
        <v>2663</v>
      </c>
      <c r="F503" s="17">
        <v>58106</v>
      </c>
      <c r="G503" s="17"/>
      <c r="H503" s="17"/>
      <c r="I503" s="19"/>
      <c r="J503" s="19"/>
      <c r="K503" s="19"/>
      <c r="L503" s="19"/>
      <c r="M503" s="17" t="s">
        <v>5921</v>
      </c>
      <c r="N503" s="17" t="s">
        <v>5922</v>
      </c>
      <c r="O503" s="17" t="s">
        <v>57</v>
      </c>
      <c r="P503" s="17" t="s">
        <v>57</v>
      </c>
      <c r="Q503" s="17" t="s">
        <v>4182</v>
      </c>
      <c r="R503" s="21">
        <v>46171</v>
      </c>
      <c r="S503" s="21">
        <v>46174</v>
      </c>
      <c r="T503" s="17"/>
      <c r="U503" s="17"/>
      <c r="V503" s="17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</row>
    <row r="504" spans="1:71" ht="15" customHeight="1" x14ac:dyDescent="0.25">
      <c r="A504" s="19">
        <v>12482473802</v>
      </c>
      <c r="B504" s="17" t="s">
        <v>71</v>
      </c>
      <c r="C504" s="17" t="s">
        <v>72</v>
      </c>
      <c r="D504" s="17" t="s">
        <v>575</v>
      </c>
      <c r="E504" s="17" t="s">
        <v>2664</v>
      </c>
      <c r="F504" s="17">
        <v>60107</v>
      </c>
      <c r="G504" s="17"/>
      <c r="H504" s="17"/>
      <c r="I504" s="19"/>
      <c r="J504" s="19"/>
      <c r="K504" s="19"/>
      <c r="L504" s="19"/>
      <c r="M504" s="17" t="s">
        <v>5923</v>
      </c>
      <c r="N504" s="17" t="s">
        <v>46</v>
      </c>
      <c r="O504" s="17" t="s">
        <v>23</v>
      </c>
      <c r="P504" s="17" t="s">
        <v>23</v>
      </c>
      <c r="Q504" s="17" t="s">
        <v>4183</v>
      </c>
      <c r="R504" s="21">
        <v>46171</v>
      </c>
      <c r="S504" s="21">
        <v>46174</v>
      </c>
      <c r="T504" s="17"/>
      <c r="U504" s="17"/>
      <c r="V504" s="17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8"/>
    </row>
    <row r="505" spans="1:71" ht="15" customHeight="1" x14ac:dyDescent="0.25">
      <c r="A505" s="19">
        <v>12126442191</v>
      </c>
      <c r="B505" s="17" t="s">
        <v>71</v>
      </c>
      <c r="C505" s="17" t="s">
        <v>72</v>
      </c>
      <c r="D505" s="17" t="s">
        <v>576</v>
      </c>
      <c r="E505" s="17" t="s">
        <v>2665</v>
      </c>
      <c r="F505" s="17">
        <v>5141</v>
      </c>
      <c r="G505" s="17"/>
      <c r="H505" s="17"/>
      <c r="I505" s="19"/>
      <c r="J505" s="19"/>
      <c r="K505" s="19"/>
      <c r="L505" s="19"/>
      <c r="M505" s="17" t="s">
        <v>5924</v>
      </c>
      <c r="N505" s="17" t="s">
        <v>26</v>
      </c>
      <c r="O505" s="17" t="s">
        <v>23</v>
      </c>
      <c r="P505" s="17" t="s">
        <v>23</v>
      </c>
      <c r="Q505" s="17" t="s">
        <v>4184</v>
      </c>
      <c r="R505" s="21">
        <v>46171</v>
      </c>
      <c r="S505" s="21">
        <v>46174</v>
      </c>
      <c r="T505" s="17"/>
      <c r="U505" s="17"/>
      <c r="V505" s="17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8"/>
    </row>
    <row r="506" spans="1:71" ht="15" customHeight="1" x14ac:dyDescent="0.25">
      <c r="A506" s="19">
        <v>817014885544</v>
      </c>
      <c r="B506" s="17" t="s">
        <v>71</v>
      </c>
      <c r="C506" s="17" t="s">
        <v>72</v>
      </c>
      <c r="D506" s="17" t="s">
        <v>577</v>
      </c>
      <c r="E506" s="17"/>
      <c r="F506" s="17">
        <v>31091</v>
      </c>
      <c r="G506" s="17"/>
      <c r="H506" s="17"/>
      <c r="I506" s="19"/>
      <c r="J506" s="19"/>
      <c r="K506" s="19"/>
      <c r="L506" s="19"/>
      <c r="M506" s="17" t="s">
        <v>5925</v>
      </c>
      <c r="N506" s="17" t="s">
        <v>5926</v>
      </c>
      <c r="O506" s="17" t="s">
        <v>7601</v>
      </c>
      <c r="P506" s="17" t="s">
        <v>7289</v>
      </c>
      <c r="Q506" s="17" t="s">
        <v>4185</v>
      </c>
      <c r="R506" s="21">
        <v>46171</v>
      </c>
      <c r="S506" s="21">
        <v>46174</v>
      </c>
      <c r="T506" s="17"/>
      <c r="U506" s="17"/>
      <c r="V506" s="17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</row>
    <row r="507" spans="1:71" ht="15" customHeight="1" x14ac:dyDescent="0.25">
      <c r="A507" s="19">
        <v>12129219188</v>
      </c>
      <c r="B507" s="17" t="s">
        <v>71</v>
      </c>
      <c r="C507" s="17" t="s">
        <v>72</v>
      </c>
      <c r="D507" s="17" t="s">
        <v>578</v>
      </c>
      <c r="E507" s="17" t="s">
        <v>2666</v>
      </c>
      <c r="F507" s="17" t="s">
        <v>1969</v>
      </c>
      <c r="G507" s="17"/>
      <c r="H507" s="17"/>
      <c r="I507" s="19"/>
      <c r="J507" s="19"/>
      <c r="K507" s="19"/>
      <c r="L507" s="19"/>
      <c r="M507" s="17" t="s">
        <v>5927</v>
      </c>
      <c r="N507" s="17" t="s">
        <v>26</v>
      </c>
      <c r="O507" s="17" t="s">
        <v>23</v>
      </c>
      <c r="P507" s="17" t="s">
        <v>23</v>
      </c>
      <c r="Q507" s="17" t="s">
        <v>4186</v>
      </c>
      <c r="R507" s="21">
        <v>46171</v>
      </c>
      <c r="S507" s="21">
        <v>46174</v>
      </c>
      <c r="T507" s="17"/>
      <c r="U507" s="17"/>
      <c r="V507" s="17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8"/>
    </row>
    <row r="508" spans="1:71" ht="15" customHeight="1" x14ac:dyDescent="0.25">
      <c r="A508" s="19">
        <v>15513585451</v>
      </c>
      <c r="B508" s="17" t="s">
        <v>71</v>
      </c>
      <c r="C508" s="17" t="s">
        <v>72</v>
      </c>
      <c r="D508" s="17" t="s">
        <v>579</v>
      </c>
      <c r="E508" s="17" t="s">
        <v>2667</v>
      </c>
      <c r="F508" s="17">
        <v>5134</v>
      </c>
      <c r="G508" s="17"/>
      <c r="H508" s="17"/>
      <c r="I508" s="19"/>
      <c r="J508" s="19"/>
      <c r="K508" s="19"/>
      <c r="L508" s="19"/>
      <c r="M508" s="17" t="s">
        <v>5928</v>
      </c>
      <c r="N508" s="17" t="s">
        <v>26</v>
      </c>
      <c r="O508" s="17" t="s">
        <v>23</v>
      </c>
      <c r="P508" s="17" t="s">
        <v>23</v>
      </c>
      <c r="Q508" s="17" t="s">
        <v>4187</v>
      </c>
      <c r="R508" s="21">
        <v>46171</v>
      </c>
      <c r="S508" s="21">
        <v>46174</v>
      </c>
      <c r="T508" s="17"/>
      <c r="U508" s="17"/>
      <c r="V508" s="17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8"/>
    </row>
    <row r="509" spans="1:71" ht="15" customHeight="1" x14ac:dyDescent="0.25">
      <c r="A509" s="19">
        <v>497044916240</v>
      </c>
      <c r="B509" s="17" t="s">
        <v>71</v>
      </c>
      <c r="C509" s="17" t="s">
        <v>72</v>
      </c>
      <c r="D509" s="17" t="s">
        <v>580</v>
      </c>
      <c r="E509" s="17" t="s">
        <v>2668</v>
      </c>
      <c r="F509" s="17">
        <v>20136</v>
      </c>
      <c r="G509" s="17"/>
      <c r="H509" s="17"/>
      <c r="I509" s="19"/>
      <c r="J509" s="19"/>
      <c r="K509" s="19"/>
      <c r="L509" s="19"/>
      <c r="M509" s="17" t="s">
        <v>5929</v>
      </c>
      <c r="N509" s="17" t="s">
        <v>5930</v>
      </c>
      <c r="O509" s="17" t="s">
        <v>57</v>
      </c>
      <c r="P509" s="17" t="s">
        <v>57</v>
      </c>
      <c r="Q509" s="17" t="s">
        <v>4188</v>
      </c>
      <c r="R509" s="21">
        <v>46171</v>
      </c>
      <c r="S509" s="21">
        <v>46174</v>
      </c>
      <c r="T509" s="17"/>
      <c r="U509" s="17"/>
      <c r="V509" s="17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</row>
    <row r="510" spans="1:71" ht="15" customHeight="1" x14ac:dyDescent="0.25">
      <c r="A510" s="19">
        <v>97143679030</v>
      </c>
      <c r="B510" s="17" t="s">
        <v>71</v>
      </c>
      <c r="C510" s="17" t="s">
        <v>72</v>
      </c>
      <c r="D510" s="17" t="s">
        <v>581</v>
      </c>
      <c r="E510" s="17" t="s">
        <v>2669</v>
      </c>
      <c r="F510" s="17">
        <v>43017</v>
      </c>
      <c r="G510" s="17"/>
      <c r="H510" s="17"/>
      <c r="I510" s="19"/>
      <c r="J510" s="19"/>
      <c r="K510" s="19"/>
      <c r="L510" s="19"/>
      <c r="M510" s="17" t="s">
        <v>5931</v>
      </c>
      <c r="N510" s="17" t="s">
        <v>5365</v>
      </c>
      <c r="O510" s="17" t="s">
        <v>7280</v>
      </c>
      <c r="P510" s="17" t="s">
        <v>7599</v>
      </c>
      <c r="Q510" s="17" t="s">
        <v>4189</v>
      </c>
      <c r="R510" s="21">
        <v>46171</v>
      </c>
      <c r="S510" s="21">
        <v>46174</v>
      </c>
      <c r="T510" s="17"/>
      <c r="U510" s="17"/>
      <c r="V510" s="17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</row>
    <row r="511" spans="1:71" ht="15" customHeight="1" x14ac:dyDescent="0.25">
      <c r="A511" s="19">
        <v>16308878228</v>
      </c>
      <c r="B511" s="17" t="s">
        <v>71</v>
      </c>
      <c r="C511" s="17" t="s">
        <v>72</v>
      </c>
      <c r="D511" s="17" t="s">
        <v>582</v>
      </c>
      <c r="E511" s="17" t="s">
        <v>2670</v>
      </c>
      <c r="F511" s="17">
        <v>46056</v>
      </c>
      <c r="G511" s="17"/>
      <c r="H511" s="17"/>
      <c r="I511" s="19"/>
      <c r="J511" s="19"/>
      <c r="K511" s="19"/>
      <c r="L511" s="19"/>
      <c r="M511" s="17" t="s">
        <v>5932</v>
      </c>
      <c r="N511" s="17" t="s">
        <v>29</v>
      </c>
      <c r="O511" s="17" t="s">
        <v>23</v>
      </c>
      <c r="P511" s="17" t="s">
        <v>23</v>
      </c>
      <c r="Q511" s="17" t="s">
        <v>4190</v>
      </c>
      <c r="R511" s="21">
        <v>46171</v>
      </c>
      <c r="S511" s="21">
        <v>46174</v>
      </c>
      <c r="T511" s="17"/>
      <c r="U511" s="17"/>
      <c r="V511" s="17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8"/>
    </row>
    <row r="512" spans="1:71" ht="15" customHeight="1" x14ac:dyDescent="0.25">
      <c r="A512" s="19">
        <v>12126842255</v>
      </c>
      <c r="B512" s="17" t="s">
        <v>71</v>
      </c>
      <c r="C512" s="17" t="s">
        <v>72</v>
      </c>
      <c r="D512" s="17" t="s">
        <v>583</v>
      </c>
      <c r="E512" s="17" t="s">
        <v>2671</v>
      </c>
      <c r="F512" s="17">
        <v>56106</v>
      </c>
      <c r="G512" s="17"/>
      <c r="H512" s="17"/>
      <c r="I512" s="19"/>
      <c r="J512" s="19"/>
      <c r="K512" s="19"/>
      <c r="L512" s="19"/>
      <c r="M512" s="17" t="s">
        <v>5933</v>
      </c>
      <c r="N512" s="17" t="s">
        <v>26</v>
      </c>
      <c r="O512" s="17" t="s">
        <v>23</v>
      </c>
      <c r="P512" s="17" t="s">
        <v>23</v>
      </c>
      <c r="Q512" s="17" t="s">
        <v>4191</v>
      </c>
      <c r="R512" s="21">
        <v>46171</v>
      </c>
      <c r="S512" s="21">
        <v>46174</v>
      </c>
      <c r="T512" s="17"/>
      <c r="U512" s="17"/>
      <c r="V512" s="17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8"/>
    </row>
    <row r="513" spans="1:71" ht="15" customHeight="1" x14ac:dyDescent="0.25">
      <c r="A513" s="19">
        <v>12122452289</v>
      </c>
      <c r="B513" s="17" t="s">
        <v>71</v>
      </c>
      <c r="C513" s="17" t="s">
        <v>72</v>
      </c>
      <c r="D513" s="17" t="s">
        <v>584</v>
      </c>
      <c r="E513" s="17" t="s">
        <v>7327</v>
      </c>
      <c r="F513" s="17">
        <v>22137</v>
      </c>
      <c r="G513" s="17"/>
      <c r="H513" s="17"/>
      <c r="I513" s="19"/>
      <c r="J513" s="19"/>
      <c r="K513" s="19"/>
      <c r="L513" s="19"/>
      <c r="M513" s="17" t="s">
        <v>5934</v>
      </c>
      <c r="N513" s="17" t="s">
        <v>26</v>
      </c>
      <c r="O513" s="17" t="s">
        <v>23</v>
      </c>
      <c r="P513" s="17" t="s">
        <v>23</v>
      </c>
      <c r="Q513" s="20" t="s">
        <v>7419</v>
      </c>
      <c r="R513" s="21">
        <v>46171</v>
      </c>
      <c r="S513" s="21">
        <v>46174</v>
      </c>
      <c r="T513" s="17"/>
      <c r="U513" s="17"/>
      <c r="V513" s="17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8"/>
    </row>
    <row r="514" spans="1:71" ht="15" customHeight="1" x14ac:dyDescent="0.25">
      <c r="A514" s="19">
        <v>244225334585</v>
      </c>
      <c r="B514" s="17" t="s">
        <v>71</v>
      </c>
      <c r="C514" s="17" t="s">
        <v>72</v>
      </c>
      <c r="D514" s="17" t="s">
        <v>585</v>
      </c>
      <c r="E514" s="17"/>
      <c r="F514" s="17" t="s">
        <v>1970</v>
      </c>
      <c r="G514" s="17"/>
      <c r="H514" s="17"/>
      <c r="I514" s="19"/>
      <c r="J514" s="19"/>
      <c r="K514" s="19"/>
      <c r="L514" s="19"/>
      <c r="M514" s="17" t="s">
        <v>5935</v>
      </c>
      <c r="N514" s="17" t="s">
        <v>5936</v>
      </c>
      <c r="O514" s="17" t="s">
        <v>7601</v>
      </c>
      <c r="P514" s="17" t="s">
        <v>7300</v>
      </c>
      <c r="Q514" s="20"/>
      <c r="R514" s="21">
        <v>46171</v>
      </c>
      <c r="S514" s="21">
        <v>46174</v>
      </c>
      <c r="T514" s="17"/>
      <c r="U514" s="17"/>
      <c r="V514" s="17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</row>
    <row r="515" spans="1:71" ht="15" customHeight="1" x14ac:dyDescent="0.25">
      <c r="A515" s="19">
        <v>18008863040</v>
      </c>
      <c r="B515" s="17" t="s">
        <v>71</v>
      </c>
      <c r="C515" s="17" t="s">
        <v>72</v>
      </c>
      <c r="D515" s="17" t="s">
        <v>586</v>
      </c>
      <c r="E515" s="17" t="s">
        <v>2672</v>
      </c>
      <c r="F515" s="17">
        <v>13064</v>
      </c>
      <c r="G515" s="17"/>
      <c r="H515" s="17"/>
      <c r="I515" s="19"/>
      <c r="J515" s="19"/>
      <c r="K515" s="19"/>
      <c r="L515" s="19"/>
      <c r="M515" s="17" t="s">
        <v>5937</v>
      </c>
      <c r="N515" s="17" t="s">
        <v>26</v>
      </c>
      <c r="O515" s="17" t="s">
        <v>23</v>
      </c>
      <c r="P515" s="17" t="s">
        <v>23</v>
      </c>
      <c r="Q515" s="17" t="s">
        <v>4192</v>
      </c>
      <c r="R515" s="21">
        <v>46171</v>
      </c>
      <c r="S515" s="21">
        <v>46174</v>
      </c>
      <c r="T515" s="17"/>
      <c r="U515" s="17"/>
      <c r="V515" s="17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8"/>
    </row>
    <row r="516" spans="1:71" ht="15" customHeight="1" x14ac:dyDescent="0.25">
      <c r="A516" s="19">
        <v>94776685975</v>
      </c>
      <c r="B516" s="17" t="s">
        <v>71</v>
      </c>
      <c r="C516" s="17" t="s">
        <v>72</v>
      </c>
      <c r="D516" s="17" t="s">
        <v>587</v>
      </c>
      <c r="E516" s="17" t="s">
        <v>2673</v>
      </c>
      <c r="F516" s="17">
        <v>29110</v>
      </c>
      <c r="G516" s="17"/>
      <c r="H516" s="17"/>
      <c r="I516" s="19"/>
      <c r="J516" s="19"/>
      <c r="K516" s="19"/>
      <c r="L516" s="19"/>
      <c r="M516" s="17" t="s">
        <v>5938</v>
      </c>
      <c r="N516" s="17" t="s">
        <v>5939</v>
      </c>
      <c r="O516" s="17" t="s">
        <v>7601</v>
      </c>
      <c r="P516" s="17" t="s">
        <v>7286</v>
      </c>
      <c r="Q516" s="17" t="s">
        <v>4193</v>
      </c>
      <c r="R516" s="21">
        <v>46171</v>
      </c>
      <c r="S516" s="21">
        <v>46174</v>
      </c>
      <c r="T516" s="17"/>
      <c r="U516" s="17"/>
      <c r="V516" s="17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</row>
    <row r="517" spans="1:71" ht="15" customHeight="1" x14ac:dyDescent="0.25">
      <c r="A517" s="19">
        <v>13218217774</v>
      </c>
      <c r="B517" s="17" t="s">
        <v>71</v>
      </c>
      <c r="C517" s="17" t="s">
        <v>72</v>
      </c>
      <c r="D517" s="17" t="s">
        <v>588</v>
      </c>
      <c r="E517" s="17" t="s">
        <v>2674</v>
      </c>
      <c r="F517" s="17">
        <v>56111</v>
      </c>
      <c r="G517" s="17"/>
      <c r="H517" s="17"/>
      <c r="I517" s="19"/>
      <c r="J517" s="19"/>
      <c r="K517" s="19"/>
      <c r="L517" s="19"/>
      <c r="M517" s="17" t="s">
        <v>5940</v>
      </c>
      <c r="N517" s="17" t="s">
        <v>27</v>
      </c>
      <c r="O517" s="17" t="s">
        <v>23</v>
      </c>
      <c r="P517" s="17" t="s">
        <v>23</v>
      </c>
      <c r="Q517" s="17" t="s">
        <v>4194</v>
      </c>
      <c r="R517" s="21">
        <v>46171</v>
      </c>
      <c r="S517" s="21">
        <v>46174</v>
      </c>
      <c r="T517" s="17"/>
      <c r="U517" s="17"/>
      <c r="V517" s="17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8"/>
    </row>
    <row r="518" spans="1:71" ht="15" customHeight="1" x14ac:dyDescent="0.25">
      <c r="A518" s="19">
        <v>12128885001</v>
      </c>
      <c r="B518" s="17" t="s">
        <v>71</v>
      </c>
      <c r="C518" s="17" t="s">
        <v>72</v>
      </c>
      <c r="D518" s="17" t="s">
        <v>589</v>
      </c>
      <c r="E518" s="17" t="s">
        <v>7540</v>
      </c>
      <c r="F518" s="17" t="s">
        <v>1971</v>
      </c>
      <c r="G518" s="17"/>
      <c r="H518" s="17"/>
      <c r="I518" s="19"/>
      <c r="J518" s="19"/>
      <c r="K518" s="19"/>
      <c r="L518" s="19"/>
      <c r="M518" s="17" t="s">
        <v>5941</v>
      </c>
      <c r="N518" s="17" t="s">
        <v>26</v>
      </c>
      <c r="O518" s="17" t="s">
        <v>23</v>
      </c>
      <c r="P518" s="17" t="s">
        <v>23</v>
      </c>
      <c r="Q518" s="17" t="s">
        <v>4195</v>
      </c>
      <c r="R518" s="21">
        <v>46171</v>
      </c>
      <c r="S518" s="21">
        <v>46174</v>
      </c>
      <c r="T518" s="17"/>
      <c r="U518" s="17"/>
      <c r="V518" s="17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8"/>
    </row>
    <row r="519" spans="1:71" ht="15" customHeight="1" x14ac:dyDescent="0.25">
      <c r="A519" s="19">
        <v>12129381500</v>
      </c>
      <c r="B519" s="17" t="s">
        <v>71</v>
      </c>
      <c r="C519" s="17" t="s">
        <v>72</v>
      </c>
      <c r="D519" s="17" t="s">
        <v>590</v>
      </c>
      <c r="E519" s="17" t="s">
        <v>2675</v>
      </c>
      <c r="F519" s="17" t="s">
        <v>1972</v>
      </c>
      <c r="G519" s="17"/>
      <c r="H519" s="17"/>
      <c r="I519" s="19"/>
      <c r="J519" s="19"/>
      <c r="K519" s="19"/>
      <c r="L519" s="19"/>
      <c r="M519" s="17" t="s">
        <v>5942</v>
      </c>
      <c r="N519" s="17" t="s">
        <v>26</v>
      </c>
      <c r="O519" s="17" t="s">
        <v>23</v>
      </c>
      <c r="P519" s="17" t="s">
        <v>23</v>
      </c>
      <c r="Q519" s="17" t="s">
        <v>4196</v>
      </c>
      <c r="R519" s="21">
        <v>46171</v>
      </c>
      <c r="S519" s="21">
        <v>46174</v>
      </c>
      <c r="T519" s="17"/>
      <c r="U519" s="17"/>
      <c r="V519" s="17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8"/>
    </row>
    <row r="520" spans="1:71" ht="15" customHeight="1" x14ac:dyDescent="0.25">
      <c r="A520" s="19">
        <v>19722502055</v>
      </c>
      <c r="B520" s="17" t="s">
        <v>71</v>
      </c>
      <c r="C520" s="17" t="s">
        <v>72</v>
      </c>
      <c r="D520" s="17" t="s">
        <v>591</v>
      </c>
      <c r="E520" s="17" t="s">
        <v>2676</v>
      </c>
      <c r="F520" s="17" t="s">
        <v>1973</v>
      </c>
      <c r="G520" s="17"/>
      <c r="H520" s="17"/>
      <c r="I520" s="19"/>
      <c r="J520" s="19"/>
      <c r="K520" s="19"/>
      <c r="L520" s="19"/>
      <c r="M520" s="17" t="s">
        <v>5943</v>
      </c>
      <c r="N520" s="17" t="s">
        <v>32</v>
      </c>
      <c r="O520" s="17" t="s">
        <v>23</v>
      </c>
      <c r="P520" s="17" t="s">
        <v>23</v>
      </c>
      <c r="Q520" s="17" t="s">
        <v>4197</v>
      </c>
      <c r="R520" s="21">
        <v>46171</v>
      </c>
      <c r="S520" s="21">
        <v>46174</v>
      </c>
      <c r="T520" s="17"/>
      <c r="U520" s="17"/>
      <c r="V520" s="17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8"/>
    </row>
    <row r="521" spans="1:71" ht="15" customHeight="1" x14ac:dyDescent="0.25">
      <c r="A521" s="19">
        <v>18003679213</v>
      </c>
      <c r="B521" s="17" t="s">
        <v>71</v>
      </c>
      <c r="C521" s="17" t="s">
        <v>72</v>
      </c>
      <c r="D521" s="17" t="s">
        <v>592</v>
      </c>
      <c r="E521" s="17" t="s">
        <v>2677</v>
      </c>
      <c r="F521" s="17" t="s">
        <v>1891</v>
      </c>
      <c r="G521" s="17"/>
      <c r="H521" s="17"/>
      <c r="I521" s="19"/>
      <c r="J521" s="19"/>
      <c r="K521" s="19"/>
      <c r="L521" s="19"/>
      <c r="M521" s="17" t="s">
        <v>5944</v>
      </c>
      <c r="N521" s="17" t="s">
        <v>26</v>
      </c>
      <c r="O521" s="17" t="s">
        <v>23</v>
      </c>
      <c r="P521" s="17" t="s">
        <v>23</v>
      </c>
      <c r="Q521" s="17" t="s">
        <v>4198</v>
      </c>
      <c r="R521" s="21">
        <v>46171</v>
      </c>
      <c r="S521" s="21">
        <v>46174</v>
      </c>
      <c r="T521" s="17"/>
      <c r="U521" s="17"/>
      <c r="V521" s="17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8"/>
    </row>
    <row r="522" spans="1:71" ht="15" customHeight="1" x14ac:dyDescent="0.25">
      <c r="A522" s="19">
        <v>905072155925</v>
      </c>
      <c r="B522" s="17" t="s">
        <v>71</v>
      </c>
      <c r="C522" s="17" t="s">
        <v>72</v>
      </c>
      <c r="D522" s="17" t="s">
        <v>593</v>
      </c>
      <c r="E522" s="17" t="s">
        <v>2678</v>
      </c>
      <c r="F522" s="17">
        <v>45027</v>
      </c>
      <c r="G522" s="17"/>
      <c r="H522" s="17"/>
      <c r="I522" s="19"/>
      <c r="J522" s="19"/>
      <c r="K522" s="19"/>
      <c r="L522" s="19"/>
      <c r="M522" s="17" t="s">
        <v>5945</v>
      </c>
      <c r="N522" s="17" t="s">
        <v>5378</v>
      </c>
      <c r="O522" s="17" t="s">
        <v>7601</v>
      </c>
      <c r="P522" s="17" t="s">
        <v>7283</v>
      </c>
      <c r="Q522" s="17" t="s">
        <v>4199</v>
      </c>
      <c r="R522" s="21">
        <v>46171</v>
      </c>
      <c r="S522" s="21">
        <v>46174</v>
      </c>
      <c r="T522" s="17"/>
      <c r="U522" s="17"/>
      <c r="V522" s="17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</row>
    <row r="523" spans="1:71" ht="15" customHeight="1" x14ac:dyDescent="0.25">
      <c r="A523" s="19">
        <v>4941518794672</v>
      </c>
      <c r="B523" s="17" t="s">
        <v>71</v>
      </c>
      <c r="C523" s="17" t="s">
        <v>72</v>
      </c>
      <c r="D523" s="17" t="s">
        <v>594</v>
      </c>
      <c r="E523" s="17" t="s">
        <v>2679</v>
      </c>
      <c r="F523" s="17">
        <v>60100</v>
      </c>
      <c r="G523" s="17"/>
      <c r="H523" s="17"/>
      <c r="I523" s="19"/>
      <c r="J523" s="19"/>
      <c r="K523" s="19"/>
      <c r="L523" s="19"/>
      <c r="M523" s="17" t="s">
        <v>5946</v>
      </c>
      <c r="N523" s="17" t="s">
        <v>5947</v>
      </c>
      <c r="O523" s="17" t="s">
        <v>57</v>
      </c>
      <c r="P523" s="17" t="s">
        <v>57</v>
      </c>
      <c r="Q523" s="17" t="s">
        <v>4200</v>
      </c>
      <c r="R523" s="21">
        <v>46171</v>
      </c>
      <c r="S523" s="21">
        <v>46174</v>
      </c>
      <c r="T523" s="17"/>
      <c r="U523" s="17"/>
      <c r="V523" s="17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</row>
    <row r="524" spans="1:71" ht="15" customHeight="1" x14ac:dyDescent="0.25">
      <c r="A524" s="19">
        <v>18287758448</v>
      </c>
      <c r="B524" s="17" t="s">
        <v>71</v>
      </c>
      <c r="C524" s="17" t="s">
        <v>72</v>
      </c>
      <c r="D524" s="17" t="s">
        <v>595</v>
      </c>
      <c r="E524" s="17" t="s">
        <v>2680</v>
      </c>
      <c r="F524" s="17">
        <v>14038</v>
      </c>
      <c r="G524" s="17"/>
      <c r="H524" s="17"/>
      <c r="I524" s="19"/>
      <c r="J524" s="19"/>
      <c r="K524" s="19"/>
      <c r="L524" s="19"/>
      <c r="M524" s="17" t="s">
        <v>5948</v>
      </c>
      <c r="N524" s="17" t="s">
        <v>32</v>
      </c>
      <c r="O524" s="17" t="s">
        <v>23</v>
      </c>
      <c r="P524" s="17" t="s">
        <v>23</v>
      </c>
      <c r="Q524" s="17" t="s">
        <v>4201</v>
      </c>
      <c r="R524" s="21">
        <v>46171</v>
      </c>
      <c r="S524" s="21">
        <v>46174</v>
      </c>
      <c r="T524" s="17"/>
      <c r="U524" s="17"/>
      <c r="V524" s="17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8"/>
    </row>
    <row r="525" spans="1:71" ht="15" customHeight="1" x14ac:dyDescent="0.25">
      <c r="A525" s="19">
        <v>12136229819</v>
      </c>
      <c r="B525" s="17" t="s">
        <v>71</v>
      </c>
      <c r="C525" s="17" t="s">
        <v>72</v>
      </c>
      <c r="D525" s="17" t="s">
        <v>596</v>
      </c>
      <c r="E525" s="17" t="s">
        <v>2681</v>
      </c>
      <c r="F525" s="17" t="s">
        <v>1974</v>
      </c>
      <c r="G525" s="17"/>
      <c r="H525" s="17"/>
      <c r="I525" s="19"/>
      <c r="J525" s="19"/>
      <c r="K525" s="19"/>
      <c r="L525" s="19"/>
      <c r="M525" s="17" t="s">
        <v>5949</v>
      </c>
      <c r="N525" s="17" t="s">
        <v>28</v>
      </c>
      <c r="O525" s="17" t="s">
        <v>23</v>
      </c>
      <c r="P525" s="17" t="s">
        <v>23</v>
      </c>
      <c r="Q525" s="17" t="s">
        <v>4202</v>
      </c>
      <c r="R525" s="21">
        <v>46171</v>
      </c>
      <c r="S525" s="21">
        <v>46174</v>
      </c>
      <c r="T525" s="17"/>
      <c r="U525" s="17"/>
      <c r="V525" s="17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8"/>
    </row>
    <row r="526" spans="1:71" ht="15" customHeight="1" x14ac:dyDescent="0.25">
      <c r="A526" s="19">
        <v>12129703763</v>
      </c>
      <c r="B526" s="17" t="s">
        <v>71</v>
      </c>
      <c r="C526" s="17" t="s">
        <v>72</v>
      </c>
      <c r="D526" s="17" t="s">
        <v>597</v>
      </c>
      <c r="E526" s="17" t="s">
        <v>2682</v>
      </c>
      <c r="F526" s="17" t="s">
        <v>1975</v>
      </c>
      <c r="G526" s="17"/>
      <c r="H526" s="17"/>
      <c r="I526" s="19"/>
      <c r="J526" s="19"/>
      <c r="K526" s="19"/>
      <c r="L526" s="19"/>
      <c r="M526" s="17" t="s">
        <v>5950</v>
      </c>
      <c r="N526" s="17" t="s">
        <v>26</v>
      </c>
      <c r="O526" s="17" t="s">
        <v>23</v>
      </c>
      <c r="P526" s="17" t="s">
        <v>23</v>
      </c>
      <c r="Q526" s="17" t="s">
        <v>4203</v>
      </c>
      <c r="R526" s="21">
        <v>46171</v>
      </c>
      <c r="S526" s="21">
        <v>46174</v>
      </c>
      <c r="T526" s="17"/>
      <c r="U526" s="17"/>
      <c r="V526" s="17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8"/>
    </row>
    <row r="527" spans="1:71" ht="15" customHeight="1" x14ac:dyDescent="0.25">
      <c r="A527" s="19" t="s">
        <v>7305</v>
      </c>
      <c r="B527" s="17" t="s">
        <v>71</v>
      </c>
      <c r="C527" s="17" t="s">
        <v>72</v>
      </c>
      <c r="D527" s="17" t="s">
        <v>598</v>
      </c>
      <c r="E527" s="17" t="s">
        <v>2683</v>
      </c>
      <c r="F527" s="17">
        <v>6135</v>
      </c>
      <c r="G527" s="17"/>
      <c r="H527" s="17"/>
      <c r="I527" s="19"/>
      <c r="J527" s="19"/>
      <c r="K527" s="19"/>
      <c r="L527" s="19"/>
      <c r="M527" s="17" t="s">
        <v>5951</v>
      </c>
      <c r="N527" s="17" t="s">
        <v>26</v>
      </c>
      <c r="O527" s="17" t="s">
        <v>23</v>
      </c>
      <c r="P527" s="17" t="s">
        <v>23</v>
      </c>
      <c r="Q527" s="17" t="s">
        <v>4204</v>
      </c>
      <c r="R527" s="21">
        <v>46171</v>
      </c>
      <c r="S527" s="21">
        <v>46174</v>
      </c>
      <c r="T527" s="17"/>
      <c r="U527" s="17"/>
      <c r="V527" s="17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8"/>
    </row>
    <row r="528" spans="1:71" ht="15" customHeight="1" x14ac:dyDescent="0.25">
      <c r="A528" s="19">
        <v>85228544688</v>
      </c>
      <c r="B528" s="17" t="s">
        <v>71</v>
      </c>
      <c r="C528" s="17" t="s">
        <v>72</v>
      </c>
      <c r="D528" s="17" t="s">
        <v>599</v>
      </c>
      <c r="E528" s="17" t="s">
        <v>2684</v>
      </c>
      <c r="F528" s="17">
        <v>64506</v>
      </c>
      <c r="G528" s="17"/>
      <c r="H528" s="17"/>
      <c r="I528" s="19"/>
      <c r="J528" s="19"/>
      <c r="K528" s="19"/>
      <c r="L528" s="19"/>
      <c r="M528" s="17" t="s">
        <v>5952</v>
      </c>
      <c r="N528" s="17" t="s">
        <v>5368</v>
      </c>
      <c r="O528" s="17" t="s">
        <v>7601</v>
      </c>
      <c r="P528" s="17" t="s">
        <v>7281</v>
      </c>
      <c r="Q528" s="17" t="s">
        <v>4205</v>
      </c>
      <c r="R528" s="21">
        <v>46171</v>
      </c>
      <c r="S528" s="21">
        <v>46174</v>
      </c>
      <c r="T528" s="17"/>
      <c r="U528" s="17"/>
      <c r="V528" s="17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</row>
    <row r="529" spans="1:71" ht="15" customHeight="1" x14ac:dyDescent="0.25">
      <c r="A529" s="19">
        <v>85296381990</v>
      </c>
      <c r="B529" s="17" t="s">
        <v>71</v>
      </c>
      <c r="C529" s="17" t="s">
        <v>72</v>
      </c>
      <c r="D529" s="17" t="s">
        <v>600</v>
      </c>
      <c r="E529" s="17" t="s">
        <v>2685</v>
      </c>
      <c r="F529" s="17">
        <v>65506</v>
      </c>
      <c r="G529" s="17"/>
      <c r="H529" s="17"/>
      <c r="I529" s="19"/>
      <c r="J529" s="19"/>
      <c r="K529" s="19"/>
      <c r="L529" s="19"/>
      <c r="M529" s="17" t="s">
        <v>5953</v>
      </c>
      <c r="N529" s="17" t="s">
        <v>5368</v>
      </c>
      <c r="O529" s="17" t="s">
        <v>7601</v>
      </c>
      <c r="P529" s="17" t="s">
        <v>7281</v>
      </c>
      <c r="Q529" s="17" t="s">
        <v>4206</v>
      </c>
      <c r="R529" s="21">
        <v>46171</v>
      </c>
      <c r="S529" s="21">
        <v>46174</v>
      </c>
      <c r="T529" s="17"/>
      <c r="U529" s="17"/>
      <c r="V529" s="17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</row>
    <row r="530" spans="1:71" ht="15" customHeight="1" x14ac:dyDescent="0.25">
      <c r="A530" s="19">
        <v>18664993532</v>
      </c>
      <c r="B530" s="17" t="s">
        <v>71</v>
      </c>
      <c r="C530" s="17" t="s">
        <v>72</v>
      </c>
      <c r="D530" s="17" t="s">
        <v>601</v>
      </c>
      <c r="E530" s="17" t="s">
        <v>2686</v>
      </c>
      <c r="F530" s="17">
        <v>15075</v>
      </c>
      <c r="G530" s="17"/>
      <c r="H530" s="17"/>
      <c r="I530" s="19"/>
      <c r="J530" s="19"/>
      <c r="K530" s="19"/>
      <c r="L530" s="19"/>
      <c r="M530" s="17" t="s">
        <v>5954</v>
      </c>
      <c r="N530" s="17" t="s">
        <v>32</v>
      </c>
      <c r="O530" s="17" t="s">
        <v>23</v>
      </c>
      <c r="P530" s="17" t="s">
        <v>23</v>
      </c>
      <c r="Q530" s="17" t="s">
        <v>4207</v>
      </c>
      <c r="R530" s="21">
        <v>46171</v>
      </c>
      <c r="S530" s="21">
        <v>46174</v>
      </c>
      <c r="T530" s="17"/>
      <c r="U530" s="17"/>
      <c r="V530" s="17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8"/>
    </row>
    <row r="531" spans="1:71" ht="15" customHeight="1" x14ac:dyDescent="0.25">
      <c r="A531" s="19" t="s">
        <v>7305</v>
      </c>
      <c r="B531" s="17" t="s">
        <v>71</v>
      </c>
      <c r="C531" s="17" t="s">
        <v>72</v>
      </c>
      <c r="D531" s="17" t="s">
        <v>602</v>
      </c>
      <c r="E531" s="17" t="s">
        <v>2687</v>
      </c>
      <c r="F531" s="17">
        <v>15075</v>
      </c>
      <c r="G531" s="17"/>
      <c r="H531" s="17"/>
      <c r="I531" s="19"/>
      <c r="J531" s="19"/>
      <c r="K531" s="19"/>
      <c r="L531" s="19"/>
      <c r="M531" s="17" t="s">
        <v>5955</v>
      </c>
      <c r="N531" s="17" t="s">
        <v>32</v>
      </c>
      <c r="O531" s="17" t="s">
        <v>23</v>
      </c>
      <c r="P531" s="17" t="s">
        <v>23</v>
      </c>
      <c r="Q531" s="17" t="s">
        <v>4208</v>
      </c>
      <c r="R531" s="21">
        <v>46171</v>
      </c>
      <c r="S531" s="21">
        <v>46174</v>
      </c>
      <c r="T531" s="17"/>
      <c r="U531" s="17"/>
      <c r="V531" s="17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8"/>
    </row>
    <row r="532" spans="1:71" ht="15" customHeight="1" x14ac:dyDescent="0.25">
      <c r="A532" s="19">
        <v>12136270282</v>
      </c>
      <c r="B532" s="17" t="s">
        <v>71</v>
      </c>
      <c r="C532" s="17" t="s">
        <v>72</v>
      </c>
      <c r="D532" s="17" t="s">
        <v>603</v>
      </c>
      <c r="E532" s="17" t="s">
        <v>2688</v>
      </c>
      <c r="F532" s="17">
        <v>47097</v>
      </c>
      <c r="G532" s="17"/>
      <c r="H532" s="17"/>
      <c r="I532" s="19"/>
      <c r="J532" s="19"/>
      <c r="K532" s="19"/>
      <c r="L532" s="19"/>
      <c r="M532" s="17" t="s">
        <v>5956</v>
      </c>
      <c r="N532" s="17" t="s">
        <v>28</v>
      </c>
      <c r="O532" s="17" t="s">
        <v>23</v>
      </c>
      <c r="P532" s="17" t="s">
        <v>23</v>
      </c>
      <c r="Q532" s="17" t="s">
        <v>4209</v>
      </c>
      <c r="R532" s="21">
        <v>46171</v>
      </c>
      <c r="S532" s="21">
        <v>46174</v>
      </c>
      <c r="T532" s="17"/>
      <c r="U532" s="17"/>
      <c r="V532" s="17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8"/>
    </row>
    <row r="533" spans="1:71" ht="15" customHeight="1" x14ac:dyDescent="0.25">
      <c r="A533" s="19">
        <v>390444914590</v>
      </c>
      <c r="B533" s="17" t="s">
        <v>71</v>
      </c>
      <c r="C533" s="17" t="s">
        <v>72</v>
      </c>
      <c r="D533" s="17" t="s">
        <v>604</v>
      </c>
      <c r="E533" s="17" t="s">
        <v>2689</v>
      </c>
      <c r="F533" s="17">
        <v>23027</v>
      </c>
      <c r="G533" s="17"/>
      <c r="H533" s="17"/>
      <c r="I533" s="19"/>
      <c r="J533" s="19"/>
      <c r="K533" s="19"/>
      <c r="L533" s="19"/>
      <c r="M533" s="17" t="s">
        <v>5957</v>
      </c>
      <c r="N533" s="17" t="s">
        <v>5432</v>
      </c>
      <c r="O533" s="17" t="s">
        <v>7603</v>
      </c>
      <c r="P533" s="17" t="s">
        <v>7288</v>
      </c>
      <c r="Q533" s="17" t="s">
        <v>4210</v>
      </c>
      <c r="R533" s="21">
        <v>46171</v>
      </c>
      <c r="S533" s="21">
        <v>46174</v>
      </c>
      <c r="T533" s="17"/>
      <c r="U533" s="17"/>
      <c r="V533" s="17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</row>
    <row r="534" spans="1:71" ht="15" customHeight="1" x14ac:dyDescent="0.25">
      <c r="A534" s="19">
        <v>12135229301</v>
      </c>
      <c r="B534" s="17" t="s">
        <v>71</v>
      </c>
      <c r="C534" s="17" t="s">
        <v>72</v>
      </c>
      <c r="D534" s="17" t="s">
        <v>605</v>
      </c>
      <c r="E534" s="17" t="s">
        <v>2690</v>
      </c>
      <c r="F534" s="17">
        <v>49013</v>
      </c>
      <c r="G534" s="17"/>
      <c r="H534" s="17"/>
      <c r="I534" s="19"/>
      <c r="J534" s="19"/>
      <c r="K534" s="19"/>
      <c r="L534" s="19"/>
      <c r="M534" s="17" t="s">
        <v>5958</v>
      </c>
      <c r="N534" s="17" t="s">
        <v>28</v>
      </c>
      <c r="O534" s="17" t="s">
        <v>23</v>
      </c>
      <c r="P534" s="17" t="s">
        <v>23</v>
      </c>
      <c r="Q534" s="17" t="s">
        <v>4211</v>
      </c>
      <c r="R534" s="21">
        <v>46171</v>
      </c>
      <c r="S534" s="21">
        <v>46174</v>
      </c>
      <c r="T534" s="17"/>
      <c r="U534" s="17"/>
      <c r="V534" s="17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8"/>
    </row>
    <row r="535" spans="1:71" ht="15" customHeight="1" x14ac:dyDescent="0.25">
      <c r="A535" s="19">
        <v>390818491349</v>
      </c>
      <c r="B535" s="17" t="s">
        <v>71</v>
      </c>
      <c r="C535" s="17" t="s">
        <v>72</v>
      </c>
      <c r="D535" s="17" t="s">
        <v>606</v>
      </c>
      <c r="E535" s="17" t="s">
        <v>2691</v>
      </c>
      <c r="F535" s="17">
        <v>20000</v>
      </c>
      <c r="G535" s="17"/>
      <c r="H535" s="17"/>
      <c r="I535" s="19"/>
      <c r="J535" s="19"/>
      <c r="K535" s="19"/>
      <c r="L535" s="19"/>
      <c r="M535" s="17" t="s">
        <v>5959</v>
      </c>
      <c r="N535" s="17" t="s">
        <v>5960</v>
      </c>
      <c r="O535" s="17" t="s">
        <v>7603</v>
      </c>
      <c r="P535" s="17" t="s">
        <v>7288</v>
      </c>
      <c r="Q535" s="17" t="s">
        <v>4212</v>
      </c>
      <c r="R535" s="21">
        <v>46171</v>
      </c>
      <c r="S535" s="21">
        <v>46174</v>
      </c>
      <c r="T535" s="17"/>
      <c r="U535" s="17"/>
      <c r="V535" s="17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  <c r="BD535" s="22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</row>
    <row r="536" spans="1:71" ht="15" customHeight="1" x14ac:dyDescent="0.25">
      <c r="A536" s="19">
        <v>12132909010</v>
      </c>
      <c r="B536" s="17" t="s">
        <v>71</v>
      </c>
      <c r="C536" s="17" t="s">
        <v>72</v>
      </c>
      <c r="D536" s="17" t="s">
        <v>607</v>
      </c>
      <c r="E536" s="17" t="s">
        <v>7541</v>
      </c>
      <c r="F536" s="17" t="s">
        <v>1976</v>
      </c>
      <c r="G536" s="17"/>
      <c r="H536" s="17"/>
      <c r="I536" s="19"/>
      <c r="J536" s="19"/>
      <c r="K536" s="19"/>
      <c r="L536" s="19"/>
      <c r="M536" s="17" t="s">
        <v>5961</v>
      </c>
      <c r="N536" s="17" t="s">
        <v>28</v>
      </c>
      <c r="O536" s="17" t="s">
        <v>23</v>
      </c>
      <c r="P536" s="17" t="s">
        <v>23</v>
      </c>
      <c r="Q536" s="17" t="s">
        <v>4213</v>
      </c>
      <c r="R536" s="21">
        <v>46171</v>
      </c>
      <c r="S536" s="21">
        <v>46174</v>
      </c>
      <c r="T536" s="17"/>
      <c r="U536" s="17"/>
      <c r="V536" s="17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8"/>
    </row>
    <row r="537" spans="1:71" ht="15" customHeight="1" x14ac:dyDescent="0.25">
      <c r="A537" s="19">
        <v>447772305554</v>
      </c>
      <c r="B537" s="17" t="s">
        <v>71</v>
      </c>
      <c r="C537" s="17" t="s">
        <v>72</v>
      </c>
      <c r="D537" s="17" t="s">
        <v>608</v>
      </c>
      <c r="E537" s="17" t="s">
        <v>2692</v>
      </c>
      <c r="F537" s="17" t="s">
        <v>1977</v>
      </c>
      <c r="G537" s="17"/>
      <c r="H537" s="17"/>
      <c r="I537" s="19"/>
      <c r="J537" s="19"/>
      <c r="K537" s="19"/>
      <c r="L537" s="19"/>
      <c r="M537" s="17" t="s">
        <v>7458</v>
      </c>
      <c r="N537" s="17" t="s">
        <v>6618</v>
      </c>
      <c r="O537" s="17" t="s">
        <v>70</v>
      </c>
      <c r="P537" s="17" t="s">
        <v>70</v>
      </c>
      <c r="Q537" s="17" t="s">
        <v>4214</v>
      </c>
      <c r="R537" s="21">
        <v>46171</v>
      </c>
      <c r="S537" s="21">
        <v>46174</v>
      </c>
      <c r="T537" s="17"/>
      <c r="U537" s="17"/>
      <c r="V537" s="17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  <c r="BD537" s="22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</row>
    <row r="538" spans="1:71" ht="15" customHeight="1" x14ac:dyDescent="0.25">
      <c r="A538" s="19">
        <v>15164661826</v>
      </c>
      <c r="B538" s="17" t="s">
        <v>71</v>
      </c>
      <c r="C538" s="17" t="s">
        <v>72</v>
      </c>
      <c r="D538" s="17" t="s">
        <v>609</v>
      </c>
      <c r="E538" s="17" t="s">
        <v>2693</v>
      </c>
      <c r="F538" s="17" t="s">
        <v>1978</v>
      </c>
      <c r="G538" s="17"/>
      <c r="H538" s="17"/>
      <c r="I538" s="19"/>
      <c r="J538" s="19"/>
      <c r="K538" s="19"/>
      <c r="L538" s="19"/>
      <c r="M538" s="17" t="s">
        <v>5962</v>
      </c>
      <c r="N538" s="17" t="s">
        <v>26</v>
      </c>
      <c r="O538" s="17" t="s">
        <v>23</v>
      </c>
      <c r="P538" s="17" t="s">
        <v>23</v>
      </c>
      <c r="Q538" s="17" t="s">
        <v>4215</v>
      </c>
      <c r="R538" s="21">
        <v>46171</v>
      </c>
      <c r="S538" s="21">
        <v>46174</v>
      </c>
      <c r="T538" s="17"/>
      <c r="U538" s="17"/>
      <c r="V538" s="17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8"/>
    </row>
    <row r="539" spans="1:71" ht="15" customHeight="1" x14ac:dyDescent="0.25">
      <c r="A539" s="19" t="s">
        <v>7305</v>
      </c>
      <c r="B539" s="17" t="s">
        <v>71</v>
      </c>
      <c r="C539" s="17" t="s">
        <v>72</v>
      </c>
      <c r="D539" s="17" t="s">
        <v>610</v>
      </c>
      <c r="E539" s="17" t="s">
        <v>2694</v>
      </c>
      <c r="F539" s="17" t="s">
        <v>1978</v>
      </c>
      <c r="G539" s="17"/>
      <c r="H539" s="17"/>
      <c r="I539" s="19"/>
      <c r="J539" s="19"/>
      <c r="K539" s="19"/>
      <c r="L539" s="19"/>
      <c r="M539" s="17" t="s">
        <v>5963</v>
      </c>
      <c r="N539" s="17" t="s">
        <v>26</v>
      </c>
      <c r="O539" s="17" t="s">
        <v>23</v>
      </c>
      <c r="P539" s="17" t="s">
        <v>23</v>
      </c>
      <c r="Q539" s="17" t="s">
        <v>4216</v>
      </c>
      <c r="R539" s="21">
        <v>46171</v>
      </c>
      <c r="S539" s="21">
        <v>46174</v>
      </c>
      <c r="T539" s="17"/>
      <c r="U539" s="17"/>
      <c r="V539" s="17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  <c r="BD539" s="22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8"/>
    </row>
    <row r="540" spans="1:71" ht="15" customHeight="1" x14ac:dyDescent="0.25">
      <c r="A540" s="19">
        <v>13323348998</v>
      </c>
      <c r="B540" s="17" t="s">
        <v>71</v>
      </c>
      <c r="C540" s="17" t="s">
        <v>72</v>
      </c>
      <c r="D540" s="17" t="s">
        <v>611</v>
      </c>
      <c r="E540" s="17" t="s">
        <v>2695</v>
      </c>
      <c r="F540" s="17">
        <v>6141</v>
      </c>
      <c r="G540" s="17"/>
      <c r="H540" s="17"/>
      <c r="I540" s="19"/>
      <c r="J540" s="19"/>
      <c r="K540" s="19"/>
      <c r="L540" s="19"/>
      <c r="M540" s="17" t="s">
        <v>5964</v>
      </c>
      <c r="N540" s="17" t="s">
        <v>26</v>
      </c>
      <c r="O540" s="17" t="s">
        <v>23</v>
      </c>
      <c r="P540" s="17" t="s">
        <v>23</v>
      </c>
      <c r="Q540" s="17" t="s">
        <v>4217</v>
      </c>
      <c r="R540" s="21">
        <v>46171</v>
      </c>
      <c r="S540" s="21">
        <v>46174</v>
      </c>
      <c r="T540" s="17"/>
      <c r="U540" s="17"/>
      <c r="V540" s="17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8"/>
    </row>
    <row r="541" spans="1:71" ht="15" customHeight="1" x14ac:dyDescent="0.25">
      <c r="A541" s="19">
        <v>17047614007</v>
      </c>
      <c r="B541" s="17" t="s">
        <v>71</v>
      </c>
      <c r="C541" s="17" t="s">
        <v>72</v>
      </c>
      <c r="D541" s="17" t="s">
        <v>612</v>
      </c>
      <c r="E541" s="17" t="s">
        <v>2696</v>
      </c>
      <c r="F541" s="17">
        <v>55124</v>
      </c>
      <c r="G541" s="17"/>
      <c r="H541" s="17"/>
      <c r="I541" s="19"/>
      <c r="J541" s="19"/>
      <c r="K541" s="19"/>
      <c r="L541" s="19"/>
      <c r="M541" s="17" t="s">
        <v>5965</v>
      </c>
      <c r="N541" s="17" t="s">
        <v>37</v>
      </c>
      <c r="O541" s="17" t="s">
        <v>23</v>
      </c>
      <c r="P541" s="17" t="s">
        <v>23</v>
      </c>
      <c r="Q541" s="17" t="s">
        <v>4218</v>
      </c>
      <c r="R541" s="21">
        <v>46171</v>
      </c>
      <c r="S541" s="21">
        <v>46174</v>
      </c>
      <c r="T541" s="17"/>
      <c r="U541" s="17"/>
      <c r="V541" s="17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8"/>
    </row>
    <row r="542" spans="1:71" ht="15" customHeight="1" x14ac:dyDescent="0.25">
      <c r="A542" s="19">
        <v>85235200790</v>
      </c>
      <c r="B542" s="17" t="s">
        <v>71</v>
      </c>
      <c r="C542" s="17" t="s">
        <v>72</v>
      </c>
      <c r="D542" s="17" t="s">
        <v>613</v>
      </c>
      <c r="E542" s="17" t="s">
        <v>2697</v>
      </c>
      <c r="F542" s="17">
        <v>64309</v>
      </c>
      <c r="G542" s="17"/>
      <c r="H542" s="17"/>
      <c r="I542" s="19"/>
      <c r="J542" s="19"/>
      <c r="K542" s="19"/>
      <c r="L542" s="19"/>
      <c r="M542" s="17" t="s">
        <v>5966</v>
      </c>
      <c r="N542" s="17" t="s">
        <v>5368</v>
      </c>
      <c r="O542" s="17" t="s">
        <v>7601</v>
      </c>
      <c r="P542" s="17" t="s">
        <v>7281</v>
      </c>
      <c r="Q542" s="17" t="s">
        <v>4219</v>
      </c>
      <c r="R542" s="21">
        <v>46171</v>
      </c>
      <c r="S542" s="21">
        <v>46174</v>
      </c>
      <c r="T542" s="17"/>
      <c r="U542" s="17"/>
      <c r="V542" s="17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</row>
    <row r="543" spans="1:71" ht="15" customHeight="1" x14ac:dyDescent="0.25">
      <c r="A543" s="19">
        <v>12124340696</v>
      </c>
      <c r="B543" s="17" t="s">
        <v>71</v>
      </c>
      <c r="C543" s="17" t="s">
        <v>72</v>
      </c>
      <c r="D543" s="17" t="s">
        <v>614</v>
      </c>
      <c r="E543" s="17" t="s">
        <v>2698</v>
      </c>
      <c r="F543" s="17">
        <v>53123</v>
      </c>
      <c r="G543" s="17"/>
      <c r="H543" s="17"/>
      <c r="I543" s="19"/>
      <c r="J543" s="19"/>
      <c r="K543" s="19"/>
      <c r="L543" s="19"/>
      <c r="M543" s="17" t="s">
        <v>7460</v>
      </c>
      <c r="N543" s="17" t="s">
        <v>26</v>
      </c>
      <c r="O543" s="17" t="s">
        <v>23</v>
      </c>
      <c r="P543" s="17" t="s">
        <v>23</v>
      </c>
      <c r="Q543" s="20" t="s">
        <v>7459</v>
      </c>
      <c r="R543" s="21">
        <v>46171</v>
      </c>
      <c r="S543" s="21">
        <v>46174</v>
      </c>
      <c r="T543" s="17"/>
      <c r="U543" s="17"/>
      <c r="V543" s="17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8"/>
    </row>
    <row r="544" spans="1:71" ht="15" customHeight="1" x14ac:dyDescent="0.25">
      <c r="A544" s="19">
        <v>18003552744</v>
      </c>
      <c r="B544" s="17" t="s">
        <v>71</v>
      </c>
      <c r="C544" s="17" t="s">
        <v>72</v>
      </c>
      <c r="D544" s="17" t="s">
        <v>615</v>
      </c>
      <c r="E544" s="17" t="s">
        <v>2699</v>
      </c>
      <c r="F544" s="17" t="s">
        <v>1979</v>
      </c>
      <c r="G544" s="17"/>
      <c r="H544" s="17"/>
      <c r="I544" s="19"/>
      <c r="J544" s="19"/>
      <c r="K544" s="19"/>
      <c r="L544" s="19"/>
      <c r="M544" s="17" t="s">
        <v>5967</v>
      </c>
      <c r="N544" s="17" t="s">
        <v>26</v>
      </c>
      <c r="O544" s="17" t="s">
        <v>23</v>
      </c>
      <c r="P544" s="17" t="s">
        <v>23</v>
      </c>
      <c r="Q544" s="17" t="s">
        <v>4220</v>
      </c>
      <c r="R544" s="21">
        <v>46171</v>
      </c>
      <c r="S544" s="21">
        <v>46174</v>
      </c>
      <c r="T544" s="17"/>
      <c r="U544" s="17"/>
      <c r="V544" s="17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8"/>
    </row>
    <row r="545" spans="1:71" ht="15" customHeight="1" x14ac:dyDescent="0.25">
      <c r="A545" s="19">
        <v>39055264143</v>
      </c>
      <c r="B545" s="17" t="s">
        <v>71</v>
      </c>
      <c r="C545" s="17" t="s">
        <v>72</v>
      </c>
      <c r="D545" s="17" t="s">
        <v>616</v>
      </c>
      <c r="E545" s="17" t="s">
        <v>2700</v>
      </c>
      <c r="F545" s="17">
        <v>18025</v>
      </c>
      <c r="G545" s="17"/>
      <c r="H545" s="17"/>
      <c r="I545" s="19"/>
      <c r="J545" s="19"/>
      <c r="K545" s="19"/>
      <c r="L545" s="19"/>
      <c r="M545" s="17" t="s">
        <v>5968</v>
      </c>
      <c r="N545" s="17" t="s">
        <v>5546</v>
      </c>
      <c r="O545" s="17" t="s">
        <v>7603</v>
      </c>
      <c r="P545" s="17" t="s">
        <v>7288</v>
      </c>
      <c r="Q545" s="17" t="s">
        <v>4221</v>
      </c>
      <c r="R545" s="21">
        <v>46171</v>
      </c>
      <c r="S545" s="21">
        <v>46174</v>
      </c>
      <c r="T545" s="17"/>
      <c r="U545" s="17"/>
      <c r="V545" s="17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</row>
    <row r="546" spans="1:71" ht="15" customHeight="1" x14ac:dyDescent="0.25">
      <c r="A546" s="19">
        <v>390131941719</v>
      </c>
      <c r="B546" s="17" t="s">
        <v>71</v>
      </c>
      <c r="C546" s="17" t="s">
        <v>72</v>
      </c>
      <c r="D546" s="17" t="s">
        <v>617</v>
      </c>
      <c r="E546" s="17" t="s">
        <v>2701</v>
      </c>
      <c r="F546" s="17">
        <v>20005</v>
      </c>
      <c r="G546" s="17"/>
      <c r="H546" s="17"/>
      <c r="I546" s="19"/>
      <c r="J546" s="19"/>
      <c r="K546" s="19"/>
      <c r="L546" s="19"/>
      <c r="M546" s="17" t="s">
        <v>5969</v>
      </c>
      <c r="N546" s="17" t="s">
        <v>5483</v>
      </c>
      <c r="O546" s="17" t="s">
        <v>7603</v>
      </c>
      <c r="P546" s="17" t="s">
        <v>7288</v>
      </c>
      <c r="Q546" s="17" t="s">
        <v>4222</v>
      </c>
      <c r="R546" s="21">
        <v>46171</v>
      </c>
      <c r="S546" s="21">
        <v>46174</v>
      </c>
      <c r="T546" s="17"/>
      <c r="U546" s="17"/>
      <c r="V546" s="17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</row>
    <row r="547" spans="1:71" ht="15" customHeight="1" x14ac:dyDescent="0.25">
      <c r="A547" s="19">
        <v>390444418000</v>
      </c>
      <c r="B547" s="17" t="s">
        <v>71</v>
      </c>
      <c r="C547" s="17" t="s">
        <v>72</v>
      </c>
      <c r="D547" s="17" t="s">
        <v>618</v>
      </c>
      <c r="E547" s="17" t="s">
        <v>2702</v>
      </c>
      <c r="F547" s="17">
        <v>23024</v>
      </c>
      <c r="G547" s="17"/>
      <c r="H547" s="17"/>
      <c r="I547" s="19"/>
      <c r="J547" s="19"/>
      <c r="K547" s="19"/>
      <c r="L547" s="19"/>
      <c r="M547" s="17" t="s">
        <v>5970</v>
      </c>
      <c r="N547" s="17" t="s">
        <v>5432</v>
      </c>
      <c r="O547" s="17" t="s">
        <v>7603</v>
      </c>
      <c r="P547" s="17" t="s">
        <v>7288</v>
      </c>
      <c r="Q547" s="17" t="s">
        <v>4223</v>
      </c>
      <c r="R547" s="21">
        <v>46171</v>
      </c>
      <c r="S547" s="21">
        <v>46174</v>
      </c>
      <c r="T547" s="17"/>
      <c r="U547" s="17"/>
      <c r="V547" s="17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</row>
    <row r="548" spans="1:71" ht="15" customHeight="1" x14ac:dyDescent="0.25">
      <c r="A548" s="19">
        <v>12123028200</v>
      </c>
      <c r="B548" s="17" t="s">
        <v>71</v>
      </c>
      <c r="C548" s="17" t="s">
        <v>72</v>
      </c>
      <c r="D548" s="17" t="s">
        <v>619</v>
      </c>
      <c r="E548" s="17" t="s">
        <v>2703</v>
      </c>
      <c r="F548" s="17" t="s">
        <v>1980</v>
      </c>
      <c r="G548" s="17"/>
      <c r="H548" s="17"/>
      <c r="I548" s="19"/>
      <c r="J548" s="19"/>
      <c r="K548" s="19"/>
      <c r="L548" s="19"/>
      <c r="M548" s="17" t="s">
        <v>5971</v>
      </c>
      <c r="N548" s="17" t="s">
        <v>26</v>
      </c>
      <c r="O548" s="17" t="s">
        <v>23</v>
      </c>
      <c r="P548" s="17" t="s">
        <v>23</v>
      </c>
      <c r="Q548" s="17" t="s">
        <v>4224</v>
      </c>
      <c r="R548" s="21">
        <v>46171</v>
      </c>
      <c r="S548" s="21">
        <v>46174</v>
      </c>
      <c r="T548" s="17"/>
      <c r="U548" s="17"/>
      <c r="V548" s="17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8"/>
    </row>
    <row r="549" spans="1:71" ht="15" customHeight="1" x14ac:dyDescent="0.25">
      <c r="A549" s="19">
        <v>16263425455</v>
      </c>
      <c r="B549" s="17" t="s">
        <v>71</v>
      </c>
      <c r="C549" s="17" t="s">
        <v>72</v>
      </c>
      <c r="D549" s="17" t="s">
        <v>620</v>
      </c>
      <c r="E549" s="17" t="s">
        <v>2704</v>
      </c>
      <c r="F549" s="17">
        <v>44080</v>
      </c>
      <c r="G549" s="17"/>
      <c r="H549" s="17"/>
      <c r="I549" s="19"/>
      <c r="J549" s="19"/>
      <c r="K549" s="19"/>
      <c r="L549" s="19"/>
      <c r="M549" s="17" t="s">
        <v>5972</v>
      </c>
      <c r="N549" s="17" t="s">
        <v>32</v>
      </c>
      <c r="O549" s="17" t="s">
        <v>23</v>
      </c>
      <c r="P549" s="17" t="s">
        <v>23</v>
      </c>
      <c r="Q549" s="17" t="s">
        <v>4225</v>
      </c>
      <c r="R549" s="21">
        <v>46171</v>
      </c>
      <c r="S549" s="21">
        <v>46174</v>
      </c>
      <c r="T549" s="17"/>
      <c r="U549" s="17"/>
      <c r="V549" s="17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8"/>
    </row>
    <row r="550" spans="1:71" ht="15" customHeight="1" x14ac:dyDescent="0.25">
      <c r="A550" s="19">
        <v>85227744833</v>
      </c>
      <c r="B550" s="17" t="s">
        <v>71</v>
      </c>
      <c r="C550" s="17" t="s">
        <v>72</v>
      </c>
      <c r="D550" s="17" t="s">
        <v>621</v>
      </c>
      <c r="E550" s="17" t="s">
        <v>2705</v>
      </c>
      <c r="F550" s="17">
        <v>65502</v>
      </c>
      <c r="G550" s="17"/>
      <c r="H550" s="17"/>
      <c r="I550" s="19"/>
      <c r="J550" s="19"/>
      <c r="K550" s="19"/>
      <c r="L550" s="19"/>
      <c r="M550" s="17" t="s">
        <v>5973</v>
      </c>
      <c r="N550" s="17" t="s">
        <v>5368</v>
      </c>
      <c r="O550" s="17" t="s">
        <v>7601</v>
      </c>
      <c r="P550" s="17" t="s">
        <v>7281</v>
      </c>
      <c r="Q550" s="17" t="s">
        <v>4226</v>
      </c>
      <c r="R550" s="21">
        <v>46171</v>
      </c>
      <c r="S550" s="21">
        <v>46174</v>
      </c>
      <c r="T550" s="17"/>
      <c r="U550" s="17"/>
      <c r="V550" s="17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</row>
    <row r="551" spans="1:71" ht="15" customHeight="1" x14ac:dyDescent="0.25">
      <c r="A551" s="19">
        <v>12127597879</v>
      </c>
      <c r="B551" s="17" t="s">
        <v>71</v>
      </c>
      <c r="C551" s="17" t="s">
        <v>72</v>
      </c>
      <c r="D551" s="17" t="s">
        <v>622</v>
      </c>
      <c r="E551" s="17" t="s">
        <v>7542</v>
      </c>
      <c r="F551" s="17">
        <v>6045</v>
      </c>
      <c r="G551" s="17"/>
      <c r="H551" s="17"/>
      <c r="I551" s="19"/>
      <c r="J551" s="19"/>
      <c r="K551" s="19"/>
      <c r="L551" s="19"/>
      <c r="M551" s="17" t="s">
        <v>5974</v>
      </c>
      <c r="N551" s="17" t="s">
        <v>26</v>
      </c>
      <c r="O551" s="17" t="s">
        <v>23</v>
      </c>
      <c r="P551" s="17" t="s">
        <v>23</v>
      </c>
      <c r="Q551" s="17" t="s">
        <v>4227</v>
      </c>
      <c r="R551" s="21">
        <v>46171</v>
      </c>
      <c r="S551" s="21">
        <v>46174</v>
      </c>
      <c r="T551" s="17"/>
      <c r="U551" s="17"/>
      <c r="V551" s="17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8"/>
    </row>
    <row r="552" spans="1:71" ht="15" customHeight="1" x14ac:dyDescent="0.25">
      <c r="A552" s="19">
        <v>39044168316</v>
      </c>
      <c r="B552" s="17" t="s">
        <v>71</v>
      </c>
      <c r="C552" s="17" t="s">
        <v>72</v>
      </c>
      <c r="D552" s="17" t="s">
        <v>623</v>
      </c>
      <c r="E552" s="17" t="s">
        <v>2706</v>
      </c>
      <c r="F552" s="17">
        <v>24022</v>
      </c>
      <c r="G552" s="17"/>
      <c r="H552" s="17"/>
      <c r="I552" s="19"/>
      <c r="J552" s="19"/>
      <c r="K552" s="19"/>
      <c r="L552" s="19"/>
      <c r="M552" s="17" t="s">
        <v>5975</v>
      </c>
      <c r="N552" s="17" t="s">
        <v>5432</v>
      </c>
      <c r="O552" s="17" t="s">
        <v>7603</v>
      </c>
      <c r="P552" s="17" t="s">
        <v>7288</v>
      </c>
      <c r="Q552" s="17" t="s">
        <v>4228</v>
      </c>
      <c r="R552" s="21">
        <v>46171</v>
      </c>
      <c r="S552" s="21">
        <v>46174</v>
      </c>
      <c r="T552" s="17"/>
      <c r="U552" s="17"/>
      <c r="V552" s="17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</row>
    <row r="553" spans="1:71" ht="15" customHeight="1" x14ac:dyDescent="0.25">
      <c r="A553" s="19">
        <v>85231721199</v>
      </c>
      <c r="B553" s="17" t="s">
        <v>71</v>
      </c>
      <c r="C553" s="17" t="s">
        <v>72</v>
      </c>
      <c r="D553" s="17" t="s">
        <v>624</v>
      </c>
      <c r="E553" s="17"/>
      <c r="F553" s="17">
        <v>3090</v>
      </c>
      <c r="G553" s="17"/>
      <c r="H553" s="17"/>
      <c r="I553" s="19"/>
      <c r="J553" s="19"/>
      <c r="K553" s="19"/>
      <c r="L553" s="19"/>
      <c r="M553" s="17" t="s">
        <v>5976</v>
      </c>
      <c r="N553" s="17" t="s">
        <v>5368</v>
      </c>
      <c r="O553" s="17" t="s">
        <v>7601</v>
      </c>
      <c r="P553" s="17" t="s">
        <v>7281</v>
      </c>
      <c r="Q553" s="17" t="s">
        <v>4229</v>
      </c>
      <c r="R553" s="21">
        <v>46171</v>
      </c>
      <c r="S553" s="21">
        <v>46174</v>
      </c>
      <c r="T553" s="17"/>
      <c r="U553" s="17"/>
      <c r="V553" s="17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</row>
    <row r="554" spans="1:71" ht="15" customHeight="1" x14ac:dyDescent="0.25">
      <c r="A554" s="19">
        <v>17137710720</v>
      </c>
      <c r="B554" s="17" t="s">
        <v>71</v>
      </c>
      <c r="C554" s="17" t="s">
        <v>72</v>
      </c>
      <c r="D554" s="17" t="s">
        <v>625</v>
      </c>
      <c r="E554" s="17" t="s">
        <v>2707</v>
      </c>
      <c r="F554" s="17">
        <v>48021</v>
      </c>
      <c r="G554" s="17"/>
      <c r="H554" s="17"/>
      <c r="I554" s="19"/>
      <c r="J554" s="19"/>
      <c r="K554" s="19"/>
      <c r="L554" s="19"/>
      <c r="M554" s="17" t="s">
        <v>5977</v>
      </c>
      <c r="N554" s="17" t="s">
        <v>32</v>
      </c>
      <c r="O554" s="17" t="s">
        <v>23</v>
      </c>
      <c r="P554" s="17" t="s">
        <v>23</v>
      </c>
      <c r="Q554" s="17" t="s">
        <v>4230</v>
      </c>
      <c r="R554" s="21">
        <v>46171</v>
      </c>
      <c r="S554" s="21">
        <v>46174</v>
      </c>
      <c r="T554" s="17"/>
      <c r="U554" s="17"/>
      <c r="V554" s="17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8"/>
    </row>
    <row r="555" spans="1:71" ht="15" customHeight="1" x14ac:dyDescent="0.25">
      <c r="A555" s="19">
        <v>12012428440</v>
      </c>
      <c r="B555" s="17" t="s">
        <v>71</v>
      </c>
      <c r="C555" s="17" t="s">
        <v>72</v>
      </c>
      <c r="D555" s="17" t="s">
        <v>626</v>
      </c>
      <c r="E555" s="17" t="s">
        <v>2708</v>
      </c>
      <c r="F555" s="17" t="s">
        <v>1981</v>
      </c>
      <c r="G555" s="17"/>
      <c r="H555" s="17"/>
      <c r="I555" s="19"/>
      <c r="J555" s="19"/>
      <c r="K555" s="19"/>
      <c r="L555" s="19"/>
      <c r="M555" s="17" t="s">
        <v>5978</v>
      </c>
      <c r="N555" s="17" t="s">
        <v>25</v>
      </c>
      <c r="O555" s="17" t="s">
        <v>23</v>
      </c>
      <c r="P555" s="17" t="s">
        <v>23</v>
      </c>
      <c r="Q555" s="17" t="s">
        <v>4231</v>
      </c>
      <c r="R555" s="21">
        <v>46171</v>
      </c>
      <c r="S555" s="21">
        <v>46174</v>
      </c>
      <c r="T555" s="17"/>
      <c r="U555" s="17"/>
      <c r="V555" s="17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8"/>
    </row>
    <row r="556" spans="1:71" ht="15" customHeight="1" x14ac:dyDescent="0.25">
      <c r="A556" s="19">
        <v>12127641211</v>
      </c>
      <c r="B556" s="17" t="s">
        <v>71</v>
      </c>
      <c r="C556" s="17" t="s">
        <v>72</v>
      </c>
      <c r="D556" s="17" t="s">
        <v>627</v>
      </c>
      <c r="E556" s="17" t="s">
        <v>2709</v>
      </c>
      <c r="F556" s="17">
        <v>13109</v>
      </c>
      <c r="G556" s="17"/>
      <c r="H556" s="17"/>
      <c r="I556" s="19"/>
      <c r="J556" s="19"/>
      <c r="K556" s="19"/>
      <c r="L556" s="19"/>
      <c r="M556" s="17" t="s">
        <v>5979</v>
      </c>
      <c r="N556" s="17" t="s">
        <v>28</v>
      </c>
      <c r="O556" s="17" t="s">
        <v>23</v>
      </c>
      <c r="P556" s="17" t="s">
        <v>23</v>
      </c>
      <c r="Q556" s="17" t="s">
        <v>4232</v>
      </c>
      <c r="R556" s="21">
        <v>46171</v>
      </c>
      <c r="S556" s="21">
        <v>46174</v>
      </c>
      <c r="T556" s="17"/>
      <c r="U556" s="17"/>
      <c r="V556" s="17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8"/>
    </row>
    <row r="557" spans="1:71" ht="15" customHeight="1" x14ac:dyDescent="0.25">
      <c r="A557" s="19">
        <v>12127040111</v>
      </c>
      <c r="B557" s="17" t="s">
        <v>71</v>
      </c>
      <c r="C557" s="17" t="s">
        <v>72</v>
      </c>
      <c r="D557" s="17" t="s">
        <v>628</v>
      </c>
      <c r="E557" s="17" t="s">
        <v>2710</v>
      </c>
      <c r="F557" s="17">
        <v>6069</v>
      </c>
      <c r="G557" s="17"/>
      <c r="H557" s="17"/>
      <c r="I557" s="19"/>
      <c r="J557" s="19"/>
      <c r="K557" s="19"/>
      <c r="L557" s="19"/>
      <c r="M557" s="17" t="s">
        <v>5980</v>
      </c>
      <c r="N557" s="17" t="s">
        <v>26</v>
      </c>
      <c r="O557" s="17" t="s">
        <v>23</v>
      </c>
      <c r="P557" s="17" t="s">
        <v>23</v>
      </c>
      <c r="Q557" s="17" t="s">
        <v>4233</v>
      </c>
      <c r="R557" s="21">
        <v>46171</v>
      </c>
      <c r="S557" s="21">
        <v>46174</v>
      </c>
      <c r="T557" s="17"/>
      <c r="U557" s="17"/>
      <c r="V557" s="17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8"/>
    </row>
    <row r="558" spans="1:71" ht="15" customHeight="1" x14ac:dyDescent="0.25">
      <c r="A558" s="19">
        <v>12136224298</v>
      </c>
      <c r="B558" s="17" t="s">
        <v>71</v>
      </c>
      <c r="C558" s="17" t="s">
        <v>72</v>
      </c>
      <c r="D558" s="17" t="s">
        <v>629</v>
      </c>
      <c r="E558" s="17" t="s">
        <v>2711</v>
      </c>
      <c r="F558" s="17">
        <v>54015</v>
      </c>
      <c r="G558" s="17"/>
      <c r="H558" s="17"/>
      <c r="I558" s="19"/>
      <c r="J558" s="19"/>
      <c r="K558" s="19"/>
      <c r="L558" s="19"/>
      <c r="M558" s="17" t="s">
        <v>5981</v>
      </c>
      <c r="N558" s="17" t="s">
        <v>28</v>
      </c>
      <c r="O558" s="17" t="s">
        <v>23</v>
      </c>
      <c r="P558" s="17" t="s">
        <v>23</v>
      </c>
      <c r="Q558" s="17" t="s">
        <v>4234</v>
      </c>
      <c r="R558" s="21">
        <v>46171</v>
      </c>
      <c r="S558" s="21">
        <v>46174</v>
      </c>
      <c r="T558" s="17"/>
      <c r="U558" s="17"/>
      <c r="V558" s="17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8"/>
    </row>
    <row r="559" spans="1:71" ht="15" customHeight="1" x14ac:dyDescent="0.25">
      <c r="A559" s="19">
        <v>390575300606</v>
      </c>
      <c r="B559" s="17" t="s">
        <v>71</v>
      </c>
      <c r="C559" s="17" t="s">
        <v>72</v>
      </c>
      <c r="D559" s="17" t="s">
        <v>630</v>
      </c>
      <c r="E559" s="17" t="s">
        <v>2712</v>
      </c>
      <c r="F559" s="17">
        <v>22141</v>
      </c>
      <c r="G559" s="17"/>
      <c r="H559" s="17"/>
      <c r="I559" s="19"/>
      <c r="J559" s="19"/>
      <c r="K559" s="19"/>
      <c r="L559" s="19"/>
      <c r="M559" s="17" t="s">
        <v>5982</v>
      </c>
      <c r="N559" s="17" t="s">
        <v>5546</v>
      </c>
      <c r="O559" s="17" t="s">
        <v>7603</v>
      </c>
      <c r="P559" s="17" t="s">
        <v>7288</v>
      </c>
      <c r="Q559" s="17" t="s">
        <v>4235</v>
      </c>
      <c r="R559" s="21">
        <v>46171</v>
      </c>
      <c r="S559" s="21">
        <v>46174</v>
      </c>
      <c r="T559" s="17"/>
      <c r="U559" s="17"/>
      <c r="V559" s="17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</row>
    <row r="560" spans="1:71" ht="15" customHeight="1" x14ac:dyDescent="0.25">
      <c r="A560" s="19">
        <v>39057548479</v>
      </c>
      <c r="B560" s="17" t="s">
        <v>71</v>
      </c>
      <c r="C560" s="17" t="s">
        <v>72</v>
      </c>
      <c r="D560" s="17" t="s">
        <v>631</v>
      </c>
      <c r="E560" s="17" t="s">
        <v>2713</v>
      </c>
      <c r="F560" s="17">
        <v>24009</v>
      </c>
      <c r="G560" s="17"/>
      <c r="H560" s="17"/>
      <c r="I560" s="19"/>
      <c r="J560" s="19"/>
      <c r="K560" s="19"/>
      <c r="L560" s="19"/>
      <c r="M560" s="17" t="s">
        <v>5983</v>
      </c>
      <c r="N560" s="17" t="s">
        <v>5730</v>
      </c>
      <c r="O560" s="17" t="s">
        <v>7603</v>
      </c>
      <c r="P560" s="17" t="s">
        <v>7288</v>
      </c>
      <c r="Q560" s="17" t="s">
        <v>4236</v>
      </c>
      <c r="R560" s="21">
        <v>46171</v>
      </c>
      <c r="S560" s="21">
        <v>46174</v>
      </c>
      <c r="T560" s="17"/>
      <c r="U560" s="17"/>
      <c r="V560" s="17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</row>
    <row r="561" spans="1:71" ht="15" customHeight="1" x14ac:dyDescent="0.25">
      <c r="A561" s="19">
        <v>390575381238</v>
      </c>
      <c r="B561" s="17" t="s">
        <v>71</v>
      </c>
      <c r="C561" s="17" t="s">
        <v>72</v>
      </c>
      <c r="D561" s="17" t="s">
        <v>632</v>
      </c>
      <c r="E561" s="17" t="s">
        <v>2714</v>
      </c>
      <c r="F561" s="17">
        <v>23011</v>
      </c>
      <c r="G561" s="17"/>
      <c r="H561" s="17"/>
      <c r="I561" s="19"/>
      <c r="J561" s="19"/>
      <c r="K561" s="19"/>
      <c r="L561" s="19"/>
      <c r="M561" s="17" t="s">
        <v>5984</v>
      </c>
      <c r="N561" s="17" t="s">
        <v>5703</v>
      </c>
      <c r="O561" s="17" t="s">
        <v>7603</v>
      </c>
      <c r="P561" s="17" t="s">
        <v>7288</v>
      </c>
      <c r="Q561" s="17" t="s">
        <v>4237</v>
      </c>
      <c r="R561" s="21">
        <v>46171</v>
      </c>
      <c r="S561" s="21">
        <v>46174</v>
      </c>
      <c r="T561" s="17"/>
      <c r="U561" s="17"/>
      <c r="V561" s="17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</row>
    <row r="562" spans="1:71" ht="15" customHeight="1" x14ac:dyDescent="0.25">
      <c r="A562" s="19">
        <v>17073017700</v>
      </c>
      <c r="B562" s="17" t="s">
        <v>71</v>
      </c>
      <c r="C562" s="17" t="s">
        <v>72</v>
      </c>
      <c r="D562" s="17" t="s">
        <v>633</v>
      </c>
      <c r="E562" s="17" t="s">
        <v>2715</v>
      </c>
      <c r="F562" s="17">
        <v>56121</v>
      </c>
      <c r="G562" s="17"/>
      <c r="H562" s="17"/>
      <c r="I562" s="19"/>
      <c r="J562" s="19"/>
      <c r="K562" s="19"/>
      <c r="L562" s="19"/>
      <c r="M562" s="17" t="s">
        <v>5985</v>
      </c>
      <c r="N562" s="17" t="s">
        <v>28</v>
      </c>
      <c r="O562" s="17" t="s">
        <v>23</v>
      </c>
      <c r="P562" s="17" t="s">
        <v>23</v>
      </c>
      <c r="Q562" s="17" t="s">
        <v>4238</v>
      </c>
      <c r="R562" s="21">
        <v>46171</v>
      </c>
      <c r="S562" s="21">
        <v>46174</v>
      </c>
      <c r="T562" s="17"/>
      <c r="U562" s="17"/>
      <c r="V562" s="17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8"/>
    </row>
    <row r="563" spans="1:71" ht="15" customHeight="1" x14ac:dyDescent="0.25">
      <c r="A563" s="19">
        <v>6690784597</v>
      </c>
      <c r="B563" s="17" t="s">
        <v>71</v>
      </c>
      <c r="C563" s="17" t="s">
        <v>72</v>
      </c>
      <c r="D563" s="17" t="s">
        <v>634</v>
      </c>
      <c r="E563" s="17"/>
      <c r="F563" s="17">
        <v>33079</v>
      </c>
      <c r="G563" s="17"/>
      <c r="H563" s="17"/>
      <c r="I563" s="19"/>
      <c r="J563" s="19"/>
      <c r="K563" s="19"/>
      <c r="L563" s="19"/>
      <c r="M563" s="17" t="s">
        <v>5986</v>
      </c>
      <c r="N563" s="17" t="s">
        <v>5987</v>
      </c>
      <c r="O563" s="17" t="s">
        <v>7601</v>
      </c>
      <c r="P563" s="17" t="s">
        <v>7284</v>
      </c>
      <c r="Q563" s="17" t="s">
        <v>4239</v>
      </c>
      <c r="R563" s="21">
        <v>46171</v>
      </c>
      <c r="S563" s="21">
        <v>46174</v>
      </c>
      <c r="T563" s="17"/>
      <c r="U563" s="17"/>
      <c r="V563" s="17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</row>
    <row r="564" spans="1:71" ht="15" customHeight="1" x14ac:dyDescent="0.25">
      <c r="A564" s="19">
        <v>12136240043</v>
      </c>
      <c r="B564" s="17" t="s">
        <v>71</v>
      </c>
      <c r="C564" s="17" t="s">
        <v>72</v>
      </c>
      <c r="D564" s="17" t="s">
        <v>635</v>
      </c>
      <c r="E564" s="17"/>
      <c r="F564" s="17">
        <v>48039</v>
      </c>
      <c r="G564" s="17"/>
      <c r="H564" s="17"/>
      <c r="I564" s="19"/>
      <c r="J564" s="19"/>
      <c r="K564" s="19"/>
      <c r="L564" s="19"/>
      <c r="M564" s="17" t="s">
        <v>5988</v>
      </c>
      <c r="N564" s="17" t="s">
        <v>28</v>
      </c>
      <c r="O564" s="17" t="s">
        <v>23</v>
      </c>
      <c r="P564" s="17" t="s">
        <v>23</v>
      </c>
      <c r="Q564" s="17" t="s">
        <v>4240</v>
      </c>
      <c r="R564" s="21">
        <v>46171</v>
      </c>
      <c r="S564" s="21">
        <v>46174</v>
      </c>
      <c r="T564" s="17"/>
      <c r="U564" s="17"/>
      <c r="V564" s="17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8"/>
    </row>
    <row r="565" spans="1:71" ht="15" customHeight="1" x14ac:dyDescent="0.25">
      <c r="A565" s="19">
        <v>902126032360</v>
      </c>
      <c r="B565" s="17" t="s">
        <v>71</v>
      </c>
      <c r="C565" s="17" t="s">
        <v>72</v>
      </c>
      <c r="D565" s="17" t="s">
        <v>636</v>
      </c>
      <c r="E565" s="17" t="s">
        <v>2716</v>
      </c>
      <c r="F565" s="17">
        <v>48018</v>
      </c>
      <c r="G565" s="17"/>
      <c r="H565" s="17"/>
      <c r="I565" s="19"/>
      <c r="J565" s="19"/>
      <c r="K565" s="19"/>
      <c r="L565" s="19"/>
      <c r="M565" s="17" t="s">
        <v>5989</v>
      </c>
      <c r="N565" s="17" t="s">
        <v>5378</v>
      </c>
      <c r="O565" s="17" t="s">
        <v>7601</v>
      </c>
      <c r="P565" s="17" t="s">
        <v>7283</v>
      </c>
      <c r="Q565" s="17" t="s">
        <v>4241</v>
      </c>
      <c r="R565" s="21">
        <v>46171</v>
      </c>
      <c r="S565" s="21">
        <v>46174</v>
      </c>
      <c r="T565" s="17"/>
      <c r="U565" s="17"/>
      <c r="V565" s="17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</row>
    <row r="566" spans="1:71" ht="15" customHeight="1" x14ac:dyDescent="0.25">
      <c r="A566" s="19">
        <v>19169294242</v>
      </c>
      <c r="B566" s="17" t="s">
        <v>71</v>
      </c>
      <c r="C566" s="17" t="s">
        <v>72</v>
      </c>
      <c r="D566" s="17" t="s">
        <v>637</v>
      </c>
      <c r="E566" s="17"/>
      <c r="F566" s="17">
        <v>45103</v>
      </c>
      <c r="G566" s="17"/>
      <c r="H566" s="17"/>
      <c r="I566" s="19"/>
      <c r="J566" s="19"/>
      <c r="K566" s="19"/>
      <c r="L566" s="19"/>
      <c r="M566" s="17" t="s">
        <v>5990</v>
      </c>
      <c r="N566" s="17" t="s">
        <v>28</v>
      </c>
      <c r="O566" s="17" t="s">
        <v>23</v>
      </c>
      <c r="P566" s="17" t="s">
        <v>23</v>
      </c>
      <c r="Q566" s="20"/>
      <c r="R566" s="21">
        <v>46171</v>
      </c>
      <c r="S566" s="21">
        <v>46174</v>
      </c>
      <c r="T566" s="17"/>
      <c r="U566" s="17"/>
      <c r="V566" s="17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8"/>
    </row>
    <row r="567" spans="1:71" ht="15" customHeight="1" x14ac:dyDescent="0.25">
      <c r="A567" s="19">
        <v>12123022919</v>
      </c>
      <c r="B567" s="17" t="s">
        <v>71</v>
      </c>
      <c r="C567" s="17" t="s">
        <v>72</v>
      </c>
      <c r="D567" s="17" t="s">
        <v>638</v>
      </c>
      <c r="E567" s="17" t="s">
        <v>2717</v>
      </c>
      <c r="F567" s="17">
        <v>5122</v>
      </c>
      <c r="G567" s="17"/>
      <c r="H567" s="17"/>
      <c r="I567" s="19"/>
      <c r="J567" s="19"/>
      <c r="K567" s="19"/>
      <c r="L567" s="19"/>
      <c r="M567" s="17" t="s">
        <v>5991</v>
      </c>
      <c r="N567" s="17" t="s">
        <v>26</v>
      </c>
      <c r="O567" s="17" t="s">
        <v>23</v>
      </c>
      <c r="P567" s="17" t="s">
        <v>23</v>
      </c>
      <c r="Q567" s="17" t="s">
        <v>4242</v>
      </c>
      <c r="R567" s="21">
        <v>46171</v>
      </c>
      <c r="S567" s="21">
        <v>46174</v>
      </c>
      <c r="T567" s="17"/>
      <c r="U567" s="17"/>
      <c r="V567" s="17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8"/>
    </row>
    <row r="568" spans="1:71" ht="15" customHeight="1" x14ac:dyDescent="0.25">
      <c r="A568" s="19">
        <v>390424579494</v>
      </c>
      <c r="B568" s="17" t="s">
        <v>71</v>
      </c>
      <c r="C568" s="17" t="s">
        <v>72</v>
      </c>
      <c r="D568" s="17" t="s">
        <v>639</v>
      </c>
      <c r="E568" s="17" t="s">
        <v>2718</v>
      </c>
      <c r="F568" s="17">
        <v>18027</v>
      </c>
      <c r="G568" s="17"/>
      <c r="H568" s="17"/>
      <c r="I568" s="19"/>
      <c r="J568" s="19"/>
      <c r="K568" s="19"/>
      <c r="L568" s="19"/>
      <c r="M568" s="17" t="s">
        <v>5992</v>
      </c>
      <c r="N568" s="17" t="s">
        <v>5993</v>
      </c>
      <c r="O568" s="17" t="s">
        <v>7603</v>
      </c>
      <c r="P568" s="17" t="s">
        <v>7288</v>
      </c>
      <c r="Q568" s="17" t="s">
        <v>4243</v>
      </c>
      <c r="R568" s="21">
        <v>46171</v>
      </c>
      <c r="S568" s="21">
        <v>46174</v>
      </c>
      <c r="T568" s="17"/>
      <c r="U568" s="17"/>
      <c r="V568" s="17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</row>
    <row r="569" spans="1:71" ht="15" customHeight="1" x14ac:dyDescent="0.25">
      <c r="A569" s="19">
        <v>390131955350</v>
      </c>
      <c r="B569" s="17" t="s">
        <v>71</v>
      </c>
      <c r="C569" s="17" t="s">
        <v>72</v>
      </c>
      <c r="D569" s="17" t="s">
        <v>640</v>
      </c>
      <c r="E569" s="17" t="s">
        <v>2719</v>
      </c>
      <c r="F569" s="17">
        <v>21023</v>
      </c>
      <c r="G569" s="17"/>
      <c r="H569" s="17"/>
      <c r="I569" s="19"/>
      <c r="J569" s="19"/>
      <c r="K569" s="19"/>
      <c r="L569" s="19"/>
      <c r="M569" s="17" t="s">
        <v>5994</v>
      </c>
      <c r="N569" s="17" t="s">
        <v>5995</v>
      </c>
      <c r="O569" s="17" t="s">
        <v>7603</v>
      </c>
      <c r="P569" s="17" t="s">
        <v>7288</v>
      </c>
      <c r="Q569" s="17" t="s">
        <v>4244</v>
      </c>
      <c r="R569" s="21">
        <v>46171</v>
      </c>
      <c r="S569" s="21">
        <v>46174</v>
      </c>
      <c r="T569" s="17"/>
      <c r="U569" s="17"/>
      <c r="V569" s="17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</row>
    <row r="570" spans="1:71" ht="15" customHeight="1" x14ac:dyDescent="0.25">
      <c r="A570" s="19">
        <v>61481780302</v>
      </c>
      <c r="B570" s="17" t="s">
        <v>71</v>
      </c>
      <c r="C570" s="17" t="s">
        <v>72</v>
      </c>
      <c r="D570" s="17" t="s">
        <v>641</v>
      </c>
      <c r="E570" s="17" t="s">
        <v>2720</v>
      </c>
      <c r="F570" s="17">
        <v>7110</v>
      </c>
      <c r="G570" s="17"/>
      <c r="H570" s="17"/>
      <c r="I570" s="19"/>
      <c r="J570" s="19"/>
      <c r="K570" s="19"/>
      <c r="L570" s="19"/>
      <c r="M570" s="17" t="s">
        <v>5996</v>
      </c>
      <c r="N570" s="17" t="s">
        <v>5525</v>
      </c>
      <c r="O570" s="17" t="s">
        <v>7601</v>
      </c>
      <c r="P570" s="17" t="s">
        <v>62</v>
      </c>
      <c r="Q570" s="17" t="s">
        <v>4245</v>
      </c>
      <c r="R570" s="21">
        <v>46171</v>
      </c>
      <c r="S570" s="21">
        <v>46174</v>
      </c>
      <c r="T570" s="17"/>
      <c r="U570" s="17"/>
      <c r="V570" s="17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</row>
    <row r="571" spans="1:71" ht="15" customHeight="1" x14ac:dyDescent="0.25">
      <c r="A571" s="19">
        <v>12125830899</v>
      </c>
      <c r="B571" s="17" t="s">
        <v>71</v>
      </c>
      <c r="C571" s="17" t="s">
        <v>72</v>
      </c>
      <c r="D571" s="17" t="s">
        <v>642</v>
      </c>
      <c r="E571" s="17" t="s">
        <v>2721</v>
      </c>
      <c r="F571" s="17" t="s">
        <v>1982</v>
      </c>
      <c r="G571" s="17"/>
      <c r="H571" s="17"/>
      <c r="I571" s="19"/>
      <c r="J571" s="19"/>
      <c r="K571" s="19"/>
      <c r="L571" s="19"/>
      <c r="M571" s="17" t="s">
        <v>5997</v>
      </c>
      <c r="N571" s="17" t="s">
        <v>26</v>
      </c>
      <c r="O571" s="17" t="s">
        <v>23</v>
      </c>
      <c r="P571" s="17" t="s">
        <v>23</v>
      </c>
      <c r="Q571" s="17" t="s">
        <v>4246</v>
      </c>
      <c r="R571" s="21">
        <v>46171</v>
      </c>
      <c r="S571" s="21">
        <v>46174</v>
      </c>
      <c r="T571" s="17"/>
      <c r="U571" s="17"/>
      <c r="V571" s="17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8"/>
    </row>
    <row r="572" spans="1:71" ht="15" customHeight="1" x14ac:dyDescent="0.25">
      <c r="A572" s="19">
        <v>2266639999</v>
      </c>
      <c r="B572" s="17" t="s">
        <v>71</v>
      </c>
      <c r="C572" s="17" t="s">
        <v>72</v>
      </c>
      <c r="D572" s="17" t="s">
        <v>643</v>
      </c>
      <c r="E572" s="17" t="s">
        <v>2722</v>
      </c>
      <c r="F572" s="17">
        <v>5093</v>
      </c>
      <c r="G572" s="17"/>
      <c r="H572" s="17"/>
      <c r="I572" s="19"/>
      <c r="J572" s="19"/>
      <c r="K572" s="19"/>
      <c r="L572" s="19"/>
      <c r="M572" s="17" t="s">
        <v>5998</v>
      </c>
      <c r="N572" s="17" t="s">
        <v>5387</v>
      </c>
      <c r="O572" s="17" t="s">
        <v>7602</v>
      </c>
      <c r="P572" s="17" t="s">
        <v>7282</v>
      </c>
      <c r="Q572" s="17" t="s">
        <v>4247</v>
      </c>
      <c r="R572" s="21">
        <v>46171</v>
      </c>
      <c r="S572" s="21">
        <v>46174</v>
      </c>
      <c r="T572" s="17"/>
      <c r="U572" s="17"/>
      <c r="V572" s="17"/>
      <c r="W572" s="22" t="s">
        <v>7618</v>
      </c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 t="s">
        <v>7666</v>
      </c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 t="s">
        <v>7638</v>
      </c>
      <c r="BA572" s="22"/>
      <c r="BB572" s="22"/>
      <c r="BC572" s="22"/>
      <c r="BD572" s="22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 t="s">
        <v>7620</v>
      </c>
      <c r="BR572" s="5" t="s">
        <v>7628</v>
      </c>
    </row>
    <row r="573" spans="1:71" ht="15" customHeight="1" x14ac:dyDescent="0.25">
      <c r="A573" s="19">
        <v>971529900916</v>
      </c>
      <c r="B573" s="17" t="s">
        <v>71</v>
      </c>
      <c r="C573" s="17" t="s">
        <v>72</v>
      </c>
      <c r="D573" s="17" t="s">
        <v>644</v>
      </c>
      <c r="E573" s="17" t="s">
        <v>2723</v>
      </c>
      <c r="F573" s="17">
        <v>43021</v>
      </c>
      <c r="G573" s="17"/>
      <c r="H573" s="17"/>
      <c r="I573" s="19"/>
      <c r="J573" s="19"/>
      <c r="K573" s="19"/>
      <c r="L573" s="19"/>
      <c r="M573" s="17" t="s">
        <v>5999</v>
      </c>
      <c r="N573" s="17" t="s">
        <v>5365</v>
      </c>
      <c r="O573" s="17" t="s">
        <v>7280</v>
      </c>
      <c r="P573" s="17" t="s">
        <v>7599</v>
      </c>
      <c r="Q573" s="17" t="s">
        <v>4248</v>
      </c>
      <c r="R573" s="21">
        <v>46171</v>
      </c>
      <c r="S573" s="21">
        <v>46174</v>
      </c>
      <c r="T573" s="17"/>
      <c r="U573" s="17"/>
      <c r="V573" s="17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</row>
    <row r="574" spans="1:71" ht="15" customHeight="1" x14ac:dyDescent="0.25">
      <c r="A574" s="19">
        <v>523320354230</v>
      </c>
      <c r="B574" s="17" t="s">
        <v>71</v>
      </c>
      <c r="C574" s="17" t="s">
        <v>72</v>
      </c>
      <c r="D574" s="17" t="s">
        <v>645</v>
      </c>
      <c r="E574" s="17" t="s">
        <v>2724</v>
      </c>
      <c r="F574" s="17">
        <v>44026</v>
      </c>
      <c r="G574" s="17"/>
      <c r="H574" s="17"/>
      <c r="I574" s="19"/>
      <c r="J574" s="19"/>
      <c r="K574" s="19"/>
      <c r="L574" s="19"/>
      <c r="M574" s="17" t="s">
        <v>6000</v>
      </c>
      <c r="N574" s="17" t="s">
        <v>5496</v>
      </c>
      <c r="O574" s="17" t="s">
        <v>23</v>
      </c>
      <c r="P574" s="17" t="s">
        <v>7295</v>
      </c>
      <c r="Q574" s="17" t="s">
        <v>4249</v>
      </c>
      <c r="R574" s="21">
        <v>46171</v>
      </c>
      <c r="S574" s="21">
        <v>46174</v>
      </c>
      <c r="T574" s="17"/>
      <c r="U574" s="17"/>
      <c r="V574" s="17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</row>
    <row r="575" spans="1:71" ht="15" customHeight="1" x14ac:dyDescent="0.25">
      <c r="A575" s="19">
        <v>19542414680</v>
      </c>
      <c r="B575" s="17" t="s">
        <v>71</v>
      </c>
      <c r="C575" s="17" t="s">
        <v>72</v>
      </c>
      <c r="D575" s="17" t="s">
        <v>646</v>
      </c>
      <c r="E575" s="17" t="s">
        <v>2725</v>
      </c>
      <c r="F575" s="17" t="s">
        <v>1983</v>
      </c>
      <c r="G575" s="17"/>
      <c r="H575" s="17"/>
      <c r="I575" s="19"/>
      <c r="J575" s="19"/>
      <c r="K575" s="19"/>
      <c r="L575" s="19"/>
      <c r="M575" s="17" t="s">
        <v>6001</v>
      </c>
      <c r="N575" s="17" t="s">
        <v>27</v>
      </c>
      <c r="O575" s="17" t="s">
        <v>23</v>
      </c>
      <c r="P575" s="17" t="s">
        <v>23</v>
      </c>
      <c r="Q575" s="17" t="s">
        <v>4250</v>
      </c>
      <c r="R575" s="21">
        <v>46171</v>
      </c>
      <c r="S575" s="21">
        <v>46174</v>
      </c>
      <c r="T575" s="17"/>
      <c r="U575" s="17"/>
      <c r="V575" s="17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8"/>
    </row>
    <row r="576" spans="1:71" ht="15" customHeight="1" x14ac:dyDescent="0.25">
      <c r="A576" s="19">
        <v>18606830781</v>
      </c>
      <c r="B576" s="17" t="s">
        <v>71</v>
      </c>
      <c r="C576" s="17" t="s">
        <v>72</v>
      </c>
      <c r="D576" s="17" t="s">
        <v>647</v>
      </c>
      <c r="E576" s="17" t="s">
        <v>2726</v>
      </c>
      <c r="F576" s="17">
        <v>59082</v>
      </c>
      <c r="G576" s="17"/>
      <c r="H576" s="17"/>
      <c r="I576" s="19"/>
      <c r="J576" s="19"/>
      <c r="K576" s="19"/>
      <c r="L576" s="19"/>
      <c r="M576" s="17" t="s">
        <v>6002</v>
      </c>
      <c r="N576" s="17" t="s">
        <v>66</v>
      </c>
      <c r="O576" s="17" t="s">
        <v>23</v>
      </c>
      <c r="P576" s="17" t="s">
        <v>23</v>
      </c>
      <c r="Q576" s="17" t="s">
        <v>4251</v>
      </c>
      <c r="R576" s="21">
        <v>46171</v>
      </c>
      <c r="S576" s="21">
        <v>46174</v>
      </c>
      <c r="T576" s="17"/>
      <c r="U576" s="17"/>
      <c r="V576" s="17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8"/>
    </row>
    <row r="577" spans="1:71" ht="15" customHeight="1" x14ac:dyDescent="0.25">
      <c r="A577" s="19">
        <v>905384188160</v>
      </c>
      <c r="B577" s="17" t="s">
        <v>71</v>
      </c>
      <c r="C577" s="17" t="s">
        <v>72</v>
      </c>
      <c r="D577" s="17" t="s">
        <v>648</v>
      </c>
      <c r="E577" s="17" t="s">
        <v>2727</v>
      </c>
      <c r="F577" s="17">
        <v>46019</v>
      </c>
      <c r="G577" s="17"/>
      <c r="H577" s="17"/>
      <c r="I577" s="19"/>
      <c r="J577" s="19"/>
      <c r="K577" s="19"/>
      <c r="L577" s="19"/>
      <c r="M577" s="17" t="s">
        <v>6003</v>
      </c>
      <c r="N577" s="17" t="s">
        <v>5378</v>
      </c>
      <c r="O577" s="17" t="s">
        <v>7601</v>
      </c>
      <c r="P577" s="17" t="s">
        <v>7283</v>
      </c>
      <c r="Q577" s="17" t="s">
        <v>4252</v>
      </c>
      <c r="R577" s="21">
        <v>46171</v>
      </c>
      <c r="S577" s="21">
        <v>46174</v>
      </c>
      <c r="T577" s="17"/>
      <c r="U577" s="17"/>
      <c r="V577" s="17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</row>
    <row r="578" spans="1:71" ht="15" customHeight="1" x14ac:dyDescent="0.25">
      <c r="A578" s="19">
        <v>39051726115</v>
      </c>
      <c r="B578" s="17" t="s">
        <v>71</v>
      </c>
      <c r="C578" s="17" t="s">
        <v>72</v>
      </c>
      <c r="D578" s="17" t="s">
        <v>649</v>
      </c>
      <c r="E578" s="17" t="s">
        <v>2728</v>
      </c>
      <c r="F578" s="17">
        <v>21018</v>
      </c>
      <c r="G578" s="17"/>
      <c r="H578" s="17"/>
      <c r="I578" s="19"/>
      <c r="J578" s="19"/>
      <c r="K578" s="19"/>
      <c r="L578" s="19"/>
      <c r="M578" s="17" t="s">
        <v>6004</v>
      </c>
      <c r="N578" s="17" t="s">
        <v>6005</v>
      </c>
      <c r="O578" s="17" t="s">
        <v>7603</v>
      </c>
      <c r="P578" s="17" t="s">
        <v>7288</v>
      </c>
      <c r="Q578" s="17" t="s">
        <v>4253</v>
      </c>
      <c r="R578" s="21">
        <v>46171</v>
      </c>
      <c r="S578" s="21">
        <v>46174</v>
      </c>
      <c r="T578" s="17"/>
      <c r="U578" s="17"/>
      <c r="V578" s="17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</row>
    <row r="579" spans="1:71" ht="15" customHeight="1" x14ac:dyDescent="0.25">
      <c r="A579" s="19">
        <v>19722394900</v>
      </c>
      <c r="B579" s="17" t="s">
        <v>71</v>
      </c>
      <c r="C579" s="17" t="s">
        <v>72</v>
      </c>
      <c r="D579" s="17" t="s">
        <v>650</v>
      </c>
      <c r="E579" s="17" t="s">
        <v>2729</v>
      </c>
      <c r="F579" s="17">
        <v>13058</v>
      </c>
      <c r="G579" s="17"/>
      <c r="H579" s="17"/>
      <c r="I579" s="19"/>
      <c r="J579" s="19"/>
      <c r="K579" s="19"/>
      <c r="L579" s="19"/>
      <c r="M579" s="17" t="s">
        <v>6006</v>
      </c>
      <c r="N579" s="17" t="s">
        <v>32</v>
      </c>
      <c r="O579" s="17" t="s">
        <v>23</v>
      </c>
      <c r="P579" s="17" t="s">
        <v>23</v>
      </c>
      <c r="Q579" s="17" t="s">
        <v>4254</v>
      </c>
      <c r="R579" s="21">
        <v>46171</v>
      </c>
      <c r="S579" s="21">
        <v>46174</v>
      </c>
      <c r="T579" s="17"/>
      <c r="U579" s="17"/>
      <c r="V579" s="17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8"/>
    </row>
    <row r="580" spans="1:71" ht="15" customHeight="1" x14ac:dyDescent="0.25">
      <c r="A580" s="19">
        <v>16467148585</v>
      </c>
      <c r="B580" s="17" t="s">
        <v>71</v>
      </c>
      <c r="C580" s="17" t="s">
        <v>72</v>
      </c>
      <c r="D580" s="17" t="s">
        <v>651</v>
      </c>
      <c r="E580" s="17" t="s">
        <v>2730</v>
      </c>
      <c r="F580" s="17">
        <v>3078</v>
      </c>
      <c r="G580" s="17"/>
      <c r="H580" s="17"/>
      <c r="I580" s="19"/>
      <c r="J580" s="19"/>
      <c r="K580" s="19"/>
      <c r="L580" s="19"/>
      <c r="M580" s="17" t="s">
        <v>6007</v>
      </c>
      <c r="N580" s="17" t="s">
        <v>26</v>
      </c>
      <c r="O580" s="17" t="s">
        <v>23</v>
      </c>
      <c r="P580" s="17" t="s">
        <v>23</v>
      </c>
      <c r="Q580" s="17" t="s">
        <v>4255</v>
      </c>
      <c r="R580" s="21">
        <v>46171</v>
      </c>
      <c r="S580" s="21">
        <v>46174</v>
      </c>
      <c r="T580" s="17"/>
      <c r="U580" s="17"/>
      <c r="V580" s="17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8"/>
    </row>
    <row r="581" spans="1:71" ht="15" customHeight="1" x14ac:dyDescent="0.25">
      <c r="A581" s="19">
        <v>12129214111</v>
      </c>
      <c r="B581" s="17" t="s">
        <v>71</v>
      </c>
      <c r="C581" s="17" t="s">
        <v>72</v>
      </c>
      <c r="D581" s="17" t="s">
        <v>652</v>
      </c>
      <c r="E581" s="17" t="s">
        <v>2731</v>
      </c>
      <c r="F581" s="17">
        <v>25123</v>
      </c>
      <c r="G581" s="17"/>
      <c r="H581" s="17"/>
      <c r="I581" s="19"/>
      <c r="J581" s="19"/>
      <c r="K581" s="19"/>
      <c r="L581" s="19"/>
      <c r="M581" s="17" t="s">
        <v>6008</v>
      </c>
      <c r="N581" s="17" t="s">
        <v>26</v>
      </c>
      <c r="O581" s="17" t="s">
        <v>23</v>
      </c>
      <c r="P581" s="17" t="s">
        <v>23</v>
      </c>
      <c r="Q581" s="17" t="s">
        <v>4256</v>
      </c>
      <c r="R581" s="21">
        <v>46171</v>
      </c>
      <c r="S581" s="21">
        <v>46174</v>
      </c>
      <c r="T581" s="17"/>
      <c r="U581" s="17"/>
      <c r="V581" s="17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8"/>
    </row>
    <row r="582" spans="1:71" ht="15" customHeight="1" x14ac:dyDescent="0.25">
      <c r="A582" s="19">
        <v>12127682263</v>
      </c>
      <c r="B582" s="17" t="s">
        <v>71</v>
      </c>
      <c r="C582" s="17" t="s">
        <v>72</v>
      </c>
      <c r="D582" s="17" t="s">
        <v>653</v>
      </c>
      <c r="E582" s="17"/>
      <c r="F582" s="17" t="s">
        <v>1984</v>
      </c>
      <c r="G582" s="17"/>
      <c r="H582" s="17"/>
      <c r="I582" s="19"/>
      <c r="J582" s="19"/>
      <c r="K582" s="19"/>
      <c r="L582" s="19"/>
      <c r="M582" s="17" t="s">
        <v>6009</v>
      </c>
      <c r="N582" s="17" t="s">
        <v>26</v>
      </c>
      <c r="O582" s="17" t="s">
        <v>23</v>
      </c>
      <c r="P582" s="17" t="s">
        <v>23</v>
      </c>
      <c r="Q582" s="17" t="s">
        <v>4257</v>
      </c>
      <c r="R582" s="21">
        <v>46171</v>
      </c>
      <c r="S582" s="21">
        <v>46174</v>
      </c>
      <c r="T582" s="17"/>
      <c r="U582" s="17"/>
      <c r="V582" s="17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8"/>
    </row>
    <row r="583" spans="1:71" ht="15" customHeight="1" x14ac:dyDescent="0.25">
      <c r="A583" s="19">
        <v>19172614511</v>
      </c>
      <c r="B583" s="17" t="s">
        <v>71</v>
      </c>
      <c r="C583" s="17" t="s">
        <v>72</v>
      </c>
      <c r="D583" s="17" t="s">
        <v>654</v>
      </c>
      <c r="E583" s="17" t="s">
        <v>2732</v>
      </c>
      <c r="F583" s="17">
        <v>5127</v>
      </c>
      <c r="G583" s="17"/>
      <c r="H583" s="17"/>
      <c r="I583" s="19"/>
      <c r="J583" s="19"/>
      <c r="K583" s="19"/>
      <c r="L583" s="19"/>
      <c r="M583" s="17" t="s">
        <v>6010</v>
      </c>
      <c r="N583" s="17" t="s">
        <v>26</v>
      </c>
      <c r="O583" s="17" t="s">
        <v>23</v>
      </c>
      <c r="P583" s="17" t="s">
        <v>23</v>
      </c>
      <c r="Q583" s="17" t="s">
        <v>4258</v>
      </c>
      <c r="R583" s="21">
        <v>46171</v>
      </c>
      <c r="S583" s="21">
        <v>46174</v>
      </c>
      <c r="T583" s="17"/>
      <c r="U583" s="17"/>
      <c r="V583" s="17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8"/>
    </row>
    <row r="584" spans="1:71" ht="15" customHeight="1" x14ac:dyDescent="0.25">
      <c r="A584" s="19">
        <v>13322080666</v>
      </c>
      <c r="B584" s="17" t="s">
        <v>71</v>
      </c>
      <c r="C584" s="17" t="s">
        <v>72</v>
      </c>
      <c r="D584" s="17" t="s">
        <v>655</v>
      </c>
      <c r="E584" s="17" t="s">
        <v>2733</v>
      </c>
      <c r="F584" s="17">
        <v>24130</v>
      </c>
      <c r="G584" s="17"/>
      <c r="H584" s="17"/>
      <c r="I584" s="19"/>
      <c r="J584" s="19"/>
      <c r="K584" s="19"/>
      <c r="L584" s="19"/>
      <c r="M584" s="17" t="s">
        <v>6011</v>
      </c>
      <c r="N584" s="17" t="s">
        <v>25</v>
      </c>
      <c r="O584" s="17" t="s">
        <v>23</v>
      </c>
      <c r="P584" s="17" t="s">
        <v>23</v>
      </c>
      <c r="Q584" s="17" t="s">
        <v>4259</v>
      </c>
      <c r="R584" s="21">
        <v>46171</v>
      </c>
      <c r="S584" s="21">
        <v>46174</v>
      </c>
      <c r="T584" s="17"/>
      <c r="U584" s="17"/>
      <c r="V584" s="17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8"/>
    </row>
    <row r="585" spans="1:71" ht="15" customHeight="1" x14ac:dyDescent="0.25">
      <c r="A585" s="19">
        <v>390444914385</v>
      </c>
      <c r="B585" s="17" t="s">
        <v>71</v>
      </c>
      <c r="C585" s="17" t="s">
        <v>72</v>
      </c>
      <c r="D585" s="17" t="s">
        <v>656</v>
      </c>
      <c r="E585" s="17" t="s">
        <v>7543</v>
      </c>
      <c r="F585" s="17">
        <v>22023</v>
      </c>
      <c r="G585" s="17"/>
      <c r="H585" s="17"/>
      <c r="I585" s="19"/>
      <c r="J585" s="19"/>
      <c r="K585" s="19"/>
      <c r="L585" s="19"/>
      <c r="M585" s="17" t="s">
        <v>6012</v>
      </c>
      <c r="N585" s="17" t="s">
        <v>6013</v>
      </c>
      <c r="O585" s="17" t="s">
        <v>7603</v>
      </c>
      <c r="P585" s="17" t="s">
        <v>7288</v>
      </c>
      <c r="Q585" s="17" t="s">
        <v>4260</v>
      </c>
      <c r="R585" s="21">
        <v>46171</v>
      </c>
      <c r="S585" s="21">
        <v>46174</v>
      </c>
      <c r="T585" s="17"/>
      <c r="U585" s="17"/>
      <c r="V585" s="17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</row>
    <row r="586" spans="1:71" ht="15" customHeight="1" x14ac:dyDescent="0.25">
      <c r="A586" s="19">
        <v>19547227764</v>
      </c>
      <c r="B586" s="17" t="s">
        <v>71</v>
      </c>
      <c r="C586" s="17" t="s">
        <v>72</v>
      </c>
      <c r="D586" s="17" t="s">
        <v>657</v>
      </c>
      <c r="E586" s="17" t="s">
        <v>7544</v>
      </c>
      <c r="F586" s="17">
        <v>13056</v>
      </c>
      <c r="G586" s="17"/>
      <c r="H586" s="17"/>
      <c r="I586" s="19"/>
      <c r="J586" s="19"/>
      <c r="K586" s="19"/>
      <c r="L586" s="19"/>
      <c r="M586" s="17" t="s">
        <v>6014</v>
      </c>
      <c r="N586" s="17" t="s">
        <v>26</v>
      </c>
      <c r="O586" s="17" t="s">
        <v>23</v>
      </c>
      <c r="P586" s="17" t="s">
        <v>23</v>
      </c>
      <c r="Q586" s="17" t="s">
        <v>4261</v>
      </c>
      <c r="R586" s="21">
        <v>46171</v>
      </c>
      <c r="S586" s="21">
        <v>46174</v>
      </c>
      <c r="T586" s="17"/>
      <c r="U586" s="17"/>
      <c r="V586" s="17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8"/>
    </row>
    <row r="587" spans="1:71" ht="15" customHeight="1" x14ac:dyDescent="0.25">
      <c r="A587" s="19">
        <v>3903936417183</v>
      </c>
      <c r="B587" s="17" t="s">
        <v>71</v>
      </c>
      <c r="C587" s="17" t="s">
        <v>72</v>
      </c>
      <c r="D587" s="17" t="s">
        <v>658</v>
      </c>
      <c r="E587" s="17" t="s">
        <v>2734</v>
      </c>
      <c r="F587" s="17">
        <v>23026</v>
      </c>
      <c r="G587" s="17"/>
      <c r="H587" s="17"/>
      <c r="I587" s="19"/>
      <c r="J587" s="19"/>
      <c r="K587" s="19"/>
      <c r="L587" s="19"/>
      <c r="M587" s="17" t="s">
        <v>6015</v>
      </c>
      <c r="N587" s="17" t="s">
        <v>6016</v>
      </c>
      <c r="O587" s="17" t="s">
        <v>7603</v>
      </c>
      <c r="P587" s="17" t="s">
        <v>7288</v>
      </c>
      <c r="Q587" s="17" t="s">
        <v>4262</v>
      </c>
      <c r="R587" s="21">
        <v>46171</v>
      </c>
      <c r="S587" s="21">
        <v>46174</v>
      </c>
      <c r="T587" s="17"/>
      <c r="U587" s="17"/>
      <c r="V587" s="17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</row>
    <row r="588" spans="1:71" ht="15" customHeight="1" x14ac:dyDescent="0.25">
      <c r="A588" s="19">
        <v>12127577278</v>
      </c>
      <c r="B588" s="17" t="s">
        <v>71</v>
      </c>
      <c r="C588" s="17" t="s">
        <v>72</v>
      </c>
      <c r="D588" s="17" t="s">
        <v>659</v>
      </c>
      <c r="E588" s="17" t="s">
        <v>2735</v>
      </c>
      <c r="F588" s="17" t="s">
        <v>1985</v>
      </c>
      <c r="G588" s="17"/>
      <c r="H588" s="17"/>
      <c r="I588" s="19"/>
      <c r="J588" s="19"/>
      <c r="K588" s="19"/>
      <c r="L588" s="19"/>
      <c r="M588" s="17" t="s">
        <v>6017</v>
      </c>
      <c r="N588" s="17" t="s">
        <v>26</v>
      </c>
      <c r="O588" s="17" t="s">
        <v>23</v>
      </c>
      <c r="P588" s="17" t="s">
        <v>23</v>
      </c>
      <c r="Q588" s="17" t="s">
        <v>4263</v>
      </c>
      <c r="R588" s="21">
        <v>46171</v>
      </c>
      <c r="S588" s="21">
        <v>46174</v>
      </c>
      <c r="T588" s="17"/>
      <c r="U588" s="17"/>
      <c r="V588" s="17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8"/>
    </row>
    <row r="589" spans="1:71" ht="15" customHeight="1" x14ac:dyDescent="0.25">
      <c r="A589" s="19">
        <v>17148983636</v>
      </c>
      <c r="B589" s="17" t="s">
        <v>71</v>
      </c>
      <c r="C589" s="17" t="s">
        <v>72</v>
      </c>
      <c r="D589" s="17" t="s">
        <v>660</v>
      </c>
      <c r="E589" s="17" t="s">
        <v>2736</v>
      </c>
      <c r="F589" s="17">
        <v>14039</v>
      </c>
      <c r="G589" s="17"/>
      <c r="H589" s="17"/>
      <c r="I589" s="19"/>
      <c r="J589" s="19"/>
      <c r="K589" s="19"/>
      <c r="L589" s="19"/>
      <c r="M589" s="17" t="s">
        <v>7461</v>
      </c>
      <c r="N589" s="17" t="s">
        <v>28</v>
      </c>
      <c r="O589" s="17" t="s">
        <v>23</v>
      </c>
      <c r="P589" s="17" t="s">
        <v>23</v>
      </c>
      <c r="Q589" s="17" t="s">
        <v>4264</v>
      </c>
      <c r="R589" s="21">
        <v>46171</v>
      </c>
      <c r="S589" s="21">
        <v>46174</v>
      </c>
      <c r="T589" s="17"/>
      <c r="U589" s="17"/>
      <c r="V589" s="17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8"/>
    </row>
    <row r="590" spans="1:71" ht="15" customHeight="1" x14ac:dyDescent="0.25">
      <c r="A590" s="19" t="s">
        <v>7305</v>
      </c>
      <c r="B590" s="17" t="s">
        <v>71</v>
      </c>
      <c r="C590" s="17" t="s">
        <v>72</v>
      </c>
      <c r="D590" s="17" t="s">
        <v>661</v>
      </c>
      <c r="E590" s="17" t="s">
        <v>2737</v>
      </c>
      <c r="F590" s="17" t="s">
        <v>1986</v>
      </c>
      <c r="G590" s="17"/>
      <c r="H590" s="17"/>
      <c r="I590" s="19"/>
      <c r="J590" s="19"/>
      <c r="K590" s="19"/>
      <c r="L590" s="19"/>
      <c r="M590" s="17" t="s">
        <v>6018</v>
      </c>
      <c r="N590" s="17" t="s">
        <v>26</v>
      </c>
      <c r="O590" s="17" t="s">
        <v>23</v>
      </c>
      <c r="P590" s="17" t="s">
        <v>23</v>
      </c>
      <c r="Q590" s="17" t="s">
        <v>4265</v>
      </c>
      <c r="R590" s="21">
        <v>46171</v>
      </c>
      <c r="S590" s="21">
        <v>46174</v>
      </c>
      <c r="T590" s="17"/>
      <c r="U590" s="17"/>
      <c r="V590" s="17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8"/>
    </row>
    <row r="591" spans="1:71" ht="15" customHeight="1" x14ac:dyDescent="0.25">
      <c r="A591" s="19">
        <v>18002213232</v>
      </c>
      <c r="B591" s="17" t="s">
        <v>71</v>
      </c>
      <c r="C591" s="17" t="s">
        <v>72</v>
      </c>
      <c r="D591" s="17" t="s">
        <v>662</v>
      </c>
      <c r="E591" s="17" t="s">
        <v>2738</v>
      </c>
      <c r="F591" s="17" t="s">
        <v>1987</v>
      </c>
      <c r="G591" s="17"/>
      <c r="H591" s="17"/>
      <c r="I591" s="19"/>
      <c r="J591" s="19"/>
      <c r="K591" s="19"/>
      <c r="L591" s="19"/>
      <c r="M591" s="17" t="s">
        <v>6019</v>
      </c>
      <c r="N591" s="17" t="s">
        <v>25</v>
      </c>
      <c r="O591" s="17" t="s">
        <v>23</v>
      </c>
      <c r="P591" s="17" t="s">
        <v>23</v>
      </c>
      <c r="Q591" s="17" t="s">
        <v>4266</v>
      </c>
      <c r="R591" s="21">
        <v>46171</v>
      </c>
      <c r="S591" s="21">
        <v>46174</v>
      </c>
      <c r="T591" s="17"/>
      <c r="U591" s="17"/>
      <c r="V591" s="17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8"/>
    </row>
    <row r="592" spans="1:71" ht="15" customHeight="1" x14ac:dyDescent="0.25">
      <c r="A592" s="19">
        <v>12129218829</v>
      </c>
      <c r="B592" s="17" t="s">
        <v>71</v>
      </c>
      <c r="C592" s="17" t="s">
        <v>72</v>
      </c>
      <c r="D592" s="17" t="s">
        <v>663</v>
      </c>
      <c r="E592" s="17" t="s">
        <v>2739</v>
      </c>
      <c r="F592" s="17">
        <v>22092</v>
      </c>
      <c r="G592" s="17"/>
      <c r="H592" s="17"/>
      <c r="I592" s="19"/>
      <c r="J592" s="19"/>
      <c r="K592" s="19"/>
      <c r="L592" s="19"/>
      <c r="M592" s="17" t="s">
        <v>6020</v>
      </c>
      <c r="N592" s="17" t="s">
        <v>26</v>
      </c>
      <c r="O592" s="17" t="s">
        <v>23</v>
      </c>
      <c r="P592" s="17" t="s">
        <v>23</v>
      </c>
      <c r="Q592" s="17" t="s">
        <v>4267</v>
      </c>
      <c r="R592" s="21">
        <v>46171</v>
      </c>
      <c r="S592" s="21">
        <v>46174</v>
      </c>
      <c r="T592" s="17"/>
      <c r="U592" s="17"/>
      <c r="V592" s="17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8"/>
    </row>
    <row r="593" spans="1:71" ht="15" customHeight="1" x14ac:dyDescent="0.25">
      <c r="A593" s="19">
        <v>390112217760</v>
      </c>
      <c r="B593" s="17" t="s">
        <v>71</v>
      </c>
      <c r="C593" s="17" t="s">
        <v>72</v>
      </c>
      <c r="D593" s="17" t="s">
        <v>664</v>
      </c>
      <c r="E593" s="17" t="s">
        <v>2740</v>
      </c>
      <c r="F593" s="17">
        <v>57121</v>
      </c>
      <c r="G593" s="17"/>
      <c r="H593" s="17"/>
      <c r="I593" s="19"/>
      <c r="J593" s="19"/>
      <c r="K593" s="19"/>
      <c r="L593" s="19"/>
      <c r="M593" s="17" t="s">
        <v>6021</v>
      </c>
      <c r="N593" s="17" t="s">
        <v>6022</v>
      </c>
      <c r="O593" s="17" t="s">
        <v>7603</v>
      </c>
      <c r="P593" s="17" t="s">
        <v>7288</v>
      </c>
      <c r="Q593" s="17" t="s">
        <v>4268</v>
      </c>
      <c r="R593" s="21">
        <v>46171</v>
      </c>
      <c r="S593" s="21">
        <v>46174</v>
      </c>
      <c r="T593" s="17"/>
      <c r="U593" s="17"/>
      <c r="V593" s="17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</row>
    <row r="594" spans="1:71" ht="15" customHeight="1" x14ac:dyDescent="0.25">
      <c r="A594" s="19">
        <v>497044220</v>
      </c>
      <c r="B594" s="17" t="s">
        <v>71</v>
      </c>
      <c r="C594" s="17" t="s">
        <v>72</v>
      </c>
      <c r="D594" s="17" t="s">
        <v>665</v>
      </c>
      <c r="E594" s="17" t="s">
        <v>7328</v>
      </c>
      <c r="F594" s="17">
        <v>20132</v>
      </c>
      <c r="G594" s="17"/>
      <c r="H594" s="17"/>
      <c r="I594" s="19"/>
      <c r="J594" s="19"/>
      <c r="K594" s="19"/>
      <c r="L594" s="19"/>
      <c r="M594" s="17" t="s">
        <v>6023</v>
      </c>
      <c r="N594" s="17" t="s">
        <v>6024</v>
      </c>
      <c r="O594" s="17" t="s">
        <v>57</v>
      </c>
      <c r="P594" s="17" t="s">
        <v>57</v>
      </c>
      <c r="Q594" s="20" t="s">
        <v>7393</v>
      </c>
      <c r="R594" s="21">
        <v>46171</v>
      </c>
      <c r="S594" s="21">
        <v>46174</v>
      </c>
      <c r="T594" s="17"/>
      <c r="U594" s="17"/>
      <c r="V594" s="17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</row>
    <row r="595" spans="1:71" ht="15" customHeight="1" x14ac:dyDescent="0.25">
      <c r="A595" s="19">
        <v>85223679001</v>
      </c>
      <c r="B595" s="17" t="s">
        <v>71</v>
      </c>
      <c r="C595" s="17" t="s">
        <v>72</v>
      </c>
      <c r="D595" s="17" t="s">
        <v>666</v>
      </c>
      <c r="E595" s="17" t="s">
        <v>2741</v>
      </c>
      <c r="F595" s="17">
        <v>64106</v>
      </c>
      <c r="G595" s="17"/>
      <c r="H595" s="17"/>
      <c r="I595" s="19"/>
      <c r="J595" s="19"/>
      <c r="K595" s="19"/>
      <c r="L595" s="19"/>
      <c r="M595" s="17" t="s">
        <v>6025</v>
      </c>
      <c r="N595" s="17" t="s">
        <v>5368</v>
      </c>
      <c r="O595" s="17" t="s">
        <v>7601</v>
      </c>
      <c r="P595" s="17" t="s">
        <v>7281</v>
      </c>
      <c r="Q595" s="17" t="s">
        <v>4269</v>
      </c>
      <c r="R595" s="21">
        <v>46171</v>
      </c>
      <c r="S595" s="21">
        <v>46174</v>
      </c>
      <c r="T595" s="17"/>
      <c r="U595" s="17"/>
      <c r="V595" s="17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</row>
    <row r="596" spans="1:71" ht="15" customHeight="1" x14ac:dyDescent="0.25">
      <c r="A596" s="19">
        <v>14195392770</v>
      </c>
      <c r="B596" s="17" t="s">
        <v>71</v>
      </c>
      <c r="C596" s="17" t="s">
        <v>72</v>
      </c>
      <c r="D596" s="17" t="s">
        <v>667</v>
      </c>
      <c r="E596" s="17" t="s">
        <v>2742</v>
      </c>
      <c r="F596" s="17">
        <v>54112</v>
      </c>
      <c r="G596" s="17"/>
      <c r="H596" s="17"/>
      <c r="I596" s="19"/>
      <c r="J596" s="19"/>
      <c r="K596" s="19"/>
      <c r="L596" s="19"/>
      <c r="M596" s="17" t="s">
        <v>6026</v>
      </c>
      <c r="N596" s="17" t="s">
        <v>28</v>
      </c>
      <c r="O596" s="17" t="s">
        <v>23</v>
      </c>
      <c r="P596" s="17" t="s">
        <v>23</v>
      </c>
      <c r="Q596" s="17" t="s">
        <v>4270</v>
      </c>
      <c r="R596" s="21">
        <v>46171</v>
      </c>
      <c r="S596" s="21">
        <v>46174</v>
      </c>
      <c r="T596" s="17"/>
      <c r="U596" s="17"/>
      <c r="V596" s="17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8"/>
    </row>
    <row r="597" spans="1:71" ht="15" customHeight="1" x14ac:dyDescent="0.25">
      <c r="A597" s="19">
        <v>17028023101</v>
      </c>
      <c r="B597" s="17" t="s">
        <v>71</v>
      </c>
      <c r="C597" s="17" t="s">
        <v>72</v>
      </c>
      <c r="D597" s="17" t="s">
        <v>668</v>
      </c>
      <c r="E597" s="17" t="s">
        <v>2743</v>
      </c>
      <c r="F597" s="17">
        <v>60113</v>
      </c>
      <c r="G597" s="17"/>
      <c r="H597" s="17"/>
      <c r="I597" s="19"/>
      <c r="J597" s="19"/>
      <c r="K597" s="19"/>
      <c r="L597" s="19"/>
      <c r="M597" s="17" t="s">
        <v>6027</v>
      </c>
      <c r="N597" s="17" t="s">
        <v>58</v>
      </c>
      <c r="O597" s="17" t="s">
        <v>23</v>
      </c>
      <c r="P597" s="17" t="s">
        <v>23</v>
      </c>
      <c r="Q597" s="17" t="s">
        <v>4271</v>
      </c>
      <c r="R597" s="21">
        <v>46171</v>
      </c>
      <c r="S597" s="21">
        <v>46174</v>
      </c>
      <c r="T597" s="17"/>
      <c r="U597" s="17"/>
      <c r="V597" s="17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8"/>
    </row>
    <row r="598" spans="1:71" ht="15" customHeight="1" x14ac:dyDescent="0.25">
      <c r="A598" s="19">
        <v>97165313641</v>
      </c>
      <c r="B598" s="17" t="s">
        <v>71</v>
      </c>
      <c r="C598" s="17" t="s">
        <v>72</v>
      </c>
      <c r="D598" s="17" t="s">
        <v>669</v>
      </c>
      <c r="E598" s="17" t="s">
        <v>2744</v>
      </c>
      <c r="F598" s="17">
        <v>13101</v>
      </c>
      <c r="G598" s="17"/>
      <c r="H598" s="17"/>
      <c r="I598" s="19"/>
      <c r="J598" s="19"/>
      <c r="K598" s="19"/>
      <c r="L598" s="19"/>
      <c r="M598" s="17" t="s">
        <v>6028</v>
      </c>
      <c r="N598" s="17" t="s">
        <v>5365</v>
      </c>
      <c r="O598" s="17" t="s">
        <v>7280</v>
      </c>
      <c r="P598" s="17" t="s">
        <v>7599</v>
      </c>
      <c r="Q598" s="17" t="s">
        <v>4272</v>
      </c>
      <c r="R598" s="21">
        <v>46171</v>
      </c>
      <c r="S598" s="21">
        <v>46174</v>
      </c>
      <c r="T598" s="17"/>
      <c r="U598" s="17"/>
      <c r="V598" s="17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</row>
    <row r="599" spans="1:71" ht="15" customHeight="1" x14ac:dyDescent="0.25">
      <c r="A599" s="19">
        <v>13058718774</v>
      </c>
      <c r="B599" s="17" t="s">
        <v>71</v>
      </c>
      <c r="C599" s="17" t="s">
        <v>72</v>
      </c>
      <c r="D599" s="17" t="s">
        <v>670</v>
      </c>
      <c r="E599" s="17" t="s">
        <v>2745</v>
      </c>
      <c r="F599" s="17">
        <v>55086</v>
      </c>
      <c r="G599" s="17"/>
      <c r="H599" s="17"/>
      <c r="I599" s="19"/>
      <c r="J599" s="19"/>
      <c r="K599" s="19"/>
      <c r="L599" s="19"/>
      <c r="M599" s="17" t="s">
        <v>6029</v>
      </c>
      <c r="N599" s="17" t="s">
        <v>27</v>
      </c>
      <c r="O599" s="17" t="s">
        <v>23</v>
      </c>
      <c r="P599" s="17" t="s">
        <v>23</v>
      </c>
      <c r="Q599" s="17" t="s">
        <v>4273</v>
      </c>
      <c r="R599" s="21">
        <v>46171</v>
      </c>
      <c r="S599" s="21">
        <v>46174</v>
      </c>
      <c r="T599" s="17"/>
      <c r="U599" s="17"/>
      <c r="V599" s="17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8"/>
    </row>
    <row r="600" spans="1:71" ht="15" customHeight="1" x14ac:dyDescent="0.25">
      <c r="A600" s="19">
        <v>13109367997</v>
      </c>
      <c r="B600" s="17" t="s">
        <v>71</v>
      </c>
      <c r="C600" s="17" t="s">
        <v>72</v>
      </c>
      <c r="D600" s="17" t="s">
        <v>671</v>
      </c>
      <c r="E600" s="17" t="s">
        <v>2746</v>
      </c>
      <c r="F600" s="17">
        <v>51120</v>
      </c>
      <c r="G600" s="17"/>
      <c r="H600" s="17"/>
      <c r="I600" s="19"/>
      <c r="J600" s="19"/>
      <c r="K600" s="19"/>
      <c r="L600" s="19"/>
      <c r="M600" s="17" t="s">
        <v>7462</v>
      </c>
      <c r="N600" s="17" t="s">
        <v>25</v>
      </c>
      <c r="O600" s="17" t="s">
        <v>23</v>
      </c>
      <c r="P600" s="17" t="s">
        <v>23</v>
      </c>
      <c r="Q600" s="17" t="s">
        <v>4274</v>
      </c>
      <c r="R600" s="21">
        <v>46171</v>
      </c>
      <c r="S600" s="21">
        <v>46174</v>
      </c>
      <c r="T600" s="17"/>
      <c r="U600" s="17"/>
      <c r="V600" s="17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8"/>
    </row>
    <row r="601" spans="1:71" ht="15" customHeight="1" x14ac:dyDescent="0.25">
      <c r="A601" s="19">
        <v>12136275447</v>
      </c>
      <c r="B601" s="17" t="s">
        <v>71</v>
      </c>
      <c r="C601" s="17" t="s">
        <v>72</v>
      </c>
      <c r="D601" s="17" t="s">
        <v>672</v>
      </c>
      <c r="E601" s="17" t="s">
        <v>2747</v>
      </c>
      <c r="F601" s="17">
        <v>11065</v>
      </c>
      <c r="G601" s="17"/>
      <c r="H601" s="17"/>
      <c r="I601" s="19"/>
      <c r="J601" s="19"/>
      <c r="K601" s="19"/>
      <c r="L601" s="19"/>
      <c r="M601" s="17" t="s">
        <v>6030</v>
      </c>
      <c r="N601" s="17" t="s">
        <v>28</v>
      </c>
      <c r="O601" s="17" t="s">
        <v>23</v>
      </c>
      <c r="P601" s="17" t="s">
        <v>23</v>
      </c>
      <c r="Q601" s="17" t="s">
        <v>4275</v>
      </c>
      <c r="R601" s="21">
        <v>46171</v>
      </c>
      <c r="S601" s="21">
        <v>46174</v>
      </c>
      <c r="T601" s="17"/>
      <c r="U601" s="17"/>
      <c r="V601" s="17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8"/>
    </row>
    <row r="602" spans="1:71" ht="15" customHeight="1" x14ac:dyDescent="0.25">
      <c r="A602" s="19">
        <v>85227220218</v>
      </c>
      <c r="B602" s="17" t="s">
        <v>71</v>
      </c>
      <c r="C602" s="17" t="s">
        <v>72</v>
      </c>
      <c r="D602" s="17" t="s">
        <v>673</v>
      </c>
      <c r="E602" s="17" t="s">
        <v>2748</v>
      </c>
      <c r="F602" s="17">
        <v>63202</v>
      </c>
      <c r="G602" s="17"/>
      <c r="H602" s="17"/>
      <c r="I602" s="19"/>
      <c r="J602" s="19"/>
      <c r="K602" s="19"/>
      <c r="L602" s="19"/>
      <c r="M602" s="17" t="s">
        <v>6031</v>
      </c>
      <c r="N602" s="17" t="s">
        <v>5368</v>
      </c>
      <c r="O602" s="17" t="s">
        <v>7601</v>
      </c>
      <c r="P602" s="17" t="s">
        <v>7281</v>
      </c>
      <c r="Q602" s="17" t="s">
        <v>4276</v>
      </c>
      <c r="R602" s="21">
        <v>46171</v>
      </c>
      <c r="S602" s="21">
        <v>46174</v>
      </c>
      <c r="T602" s="17"/>
      <c r="U602" s="17"/>
      <c r="V602" s="17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</row>
    <row r="603" spans="1:71" ht="15" customHeight="1" x14ac:dyDescent="0.25">
      <c r="A603" s="19" t="s">
        <v>7305</v>
      </c>
      <c r="B603" s="17" t="s">
        <v>71</v>
      </c>
      <c r="C603" s="17" t="s">
        <v>72</v>
      </c>
      <c r="D603" s="17" t="s">
        <v>674</v>
      </c>
      <c r="E603" s="17"/>
      <c r="F603" s="17">
        <v>23113</v>
      </c>
      <c r="G603" s="17"/>
      <c r="H603" s="17"/>
      <c r="I603" s="19"/>
      <c r="J603" s="19"/>
      <c r="K603" s="19"/>
      <c r="L603" s="19"/>
      <c r="M603" s="17" t="s">
        <v>6032</v>
      </c>
      <c r="N603" s="17" t="s">
        <v>26</v>
      </c>
      <c r="O603" s="17" t="s">
        <v>23</v>
      </c>
      <c r="P603" s="17" t="s">
        <v>23</v>
      </c>
      <c r="Q603" s="17" t="s">
        <v>4277</v>
      </c>
      <c r="R603" s="21">
        <v>46171</v>
      </c>
      <c r="S603" s="21">
        <v>46174</v>
      </c>
      <c r="T603" s="17"/>
      <c r="U603" s="17"/>
      <c r="V603" s="17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8"/>
    </row>
    <row r="604" spans="1:71" ht="15" customHeight="1" x14ac:dyDescent="0.25">
      <c r="A604" s="19">
        <v>12125191488</v>
      </c>
      <c r="B604" s="17" t="s">
        <v>71</v>
      </c>
      <c r="C604" s="17" t="s">
        <v>72</v>
      </c>
      <c r="D604" s="17" t="s">
        <v>675</v>
      </c>
      <c r="E604" s="17" t="s">
        <v>2749</v>
      </c>
      <c r="F604" s="17" t="s">
        <v>1988</v>
      </c>
      <c r="G604" s="17"/>
      <c r="H604" s="17"/>
      <c r="I604" s="19"/>
      <c r="J604" s="19"/>
      <c r="K604" s="19"/>
      <c r="L604" s="19"/>
      <c r="M604" s="17" t="s">
        <v>6033</v>
      </c>
      <c r="N604" s="17" t="s">
        <v>26</v>
      </c>
      <c r="O604" s="17" t="s">
        <v>23</v>
      </c>
      <c r="P604" s="17" t="s">
        <v>23</v>
      </c>
      <c r="Q604" s="17" t="s">
        <v>4278</v>
      </c>
      <c r="R604" s="21">
        <v>46171</v>
      </c>
      <c r="S604" s="21">
        <v>46174</v>
      </c>
      <c r="T604" s="17"/>
      <c r="U604" s="17"/>
      <c r="V604" s="17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8"/>
    </row>
    <row r="605" spans="1:71" ht="15" customHeight="1" x14ac:dyDescent="0.25">
      <c r="A605" s="19">
        <v>12129211738</v>
      </c>
      <c r="B605" s="17" t="s">
        <v>71</v>
      </c>
      <c r="C605" s="17" t="s">
        <v>72</v>
      </c>
      <c r="D605" s="17" t="s">
        <v>676</v>
      </c>
      <c r="E605" s="17" t="s">
        <v>2750</v>
      </c>
      <c r="F605" s="17">
        <v>52019</v>
      </c>
      <c r="G605" s="17"/>
      <c r="H605" s="17"/>
      <c r="I605" s="19"/>
      <c r="J605" s="19"/>
      <c r="K605" s="19"/>
      <c r="L605" s="19"/>
      <c r="M605" s="17" t="s">
        <v>6034</v>
      </c>
      <c r="N605" s="17" t="s">
        <v>26</v>
      </c>
      <c r="O605" s="17" t="s">
        <v>23</v>
      </c>
      <c r="P605" s="17" t="s">
        <v>23</v>
      </c>
      <c r="Q605" s="17" t="s">
        <v>4279</v>
      </c>
      <c r="R605" s="21">
        <v>46171</v>
      </c>
      <c r="S605" s="21">
        <v>46174</v>
      </c>
      <c r="T605" s="17"/>
      <c r="U605" s="17"/>
      <c r="V605" s="17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8"/>
    </row>
    <row r="606" spans="1:71" ht="15" customHeight="1" x14ac:dyDescent="0.25">
      <c r="A606" s="19">
        <v>17189137340</v>
      </c>
      <c r="B606" s="17" t="s">
        <v>71</v>
      </c>
      <c r="C606" s="17" t="s">
        <v>72</v>
      </c>
      <c r="D606" s="17" t="s">
        <v>677</v>
      </c>
      <c r="E606" s="17"/>
      <c r="F606" s="17">
        <v>50012</v>
      </c>
      <c r="G606" s="17"/>
      <c r="H606" s="17"/>
      <c r="I606" s="19"/>
      <c r="J606" s="19"/>
      <c r="K606" s="19"/>
      <c r="L606" s="19"/>
      <c r="M606" s="17" t="s">
        <v>6035</v>
      </c>
      <c r="N606" s="17" t="s">
        <v>26</v>
      </c>
      <c r="O606" s="17" t="s">
        <v>23</v>
      </c>
      <c r="P606" s="17" t="s">
        <v>23</v>
      </c>
      <c r="Q606" s="17" t="s">
        <v>4280</v>
      </c>
      <c r="R606" s="21">
        <v>46171</v>
      </c>
      <c r="S606" s="21">
        <v>46174</v>
      </c>
      <c r="T606" s="17"/>
      <c r="U606" s="17"/>
      <c r="V606" s="17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8"/>
    </row>
    <row r="607" spans="1:71" ht="15" customHeight="1" x14ac:dyDescent="0.25">
      <c r="A607" s="19">
        <v>390575848213</v>
      </c>
      <c r="B607" s="17" t="s">
        <v>71</v>
      </c>
      <c r="C607" s="17" t="s">
        <v>72</v>
      </c>
      <c r="D607" s="17" t="s">
        <v>678</v>
      </c>
      <c r="E607" s="17" t="s">
        <v>2751</v>
      </c>
      <c r="F607" s="17">
        <v>23009</v>
      </c>
      <c r="G607" s="17"/>
      <c r="H607" s="17"/>
      <c r="I607" s="19"/>
      <c r="J607" s="19"/>
      <c r="K607" s="19"/>
      <c r="L607" s="19"/>
      <c r="M607" s="17" t="s">
        <v>6036</v>
      </c>
      <c r="N607" s="17" t="s">
        <v>5730</v>
      </c>
      <c r="O607" s="17" t="s">
        <v>7603</v>
      </c>
      <c r="P607" s="17" t="s">
        <v>7288</v>
      </c>
      <c r="Q607" s="17" t="s">
        <v>4281</v>
      </c>
      <c r="R607" s="21">
        <v>46171</v>
      </c>
      <c r="S607" s="21">
        <v>46174</v>
      </c>
      <c r="T607" s="17"/>
      <c r="U607" s="17"/>
      <c r="V607" s="17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</row>
    <row r="608" spans="1:71" ht="15" customHeight="1" x14ac:dyDescent="0.25">
      <c r="A608" s="19">
        <v>19095920877</v>
      </c>
      <c r="B608" s="17" t="s">
        <v>71</v>
      </c>
      <c r="C608" s="17" t="s">
        <v>72</v>
      </c>
      <c r="D608" s="17" t="s">
        <v>679</v>
      </c>
      <c r="E608" s="17" t="s">
        <v>2752</v>
      </c>
      <c r="F608" s="17">
        <v>12042</v>
      </c>
      <c r="G608" s="17"/>
      <c r="H608" s="17"/>
      <c r="I608" s="19"/>
      <c r="J608" s="19"/>
      <c r="K608" s="19"/>
      <c r="L608" s="19"/>
      <c r="M608" s="17" t="s">
        <v>6037</v>
      </c>
      <c r="N608" s="17" t="s">
        <v>28</v>
      </c>
      <c r="O608" s="17" t="s">
        <v>23</v>
      </c>
      <c r="P608" s="17" t="s">
        <v>23</v>
      </c>
      <c r="Q608" s="17" t="s">
        <v>4282</v>
      </c>
      <c r="R608" s="21">
        <v>46171</v>
      </c>
      <c r="S608" s="21">
        <v>46174</v>
      </c>
      <c r="T608" s="17"/>
      <c r="U608" s="17"/>
      <c r="V608" s="17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8"/>
    </row>
    <row r="609" spans="1:71" ht="15" customHeight="1" x14ac:dyDescent="0.25">
      <c r="A609" s="19">
        <v>12129442160</v>
      </c>
      <c r="B609" s="17" t="s">
        <v>71</v>
      </c>
      <c r="C609" s="17" t="s">
        <v>72</v>
      </c>
      <c r="D609" s="17" t="s">
        <v>680</v>
      </c>
      <c r="E609" s="17"/>
      <c r="F609" s="17">
        <v>12103</v>
      </c>
      <c r="G609" s="17"/>
      <c r="H609" s="17"/>
      <c r="I609" s="19"/>
      <c r="J609" s="19"/>
      <c r="K609" s="19"/>
      <c r="L609" s="19"/>
      <c r="M609" s="17" t="s">
        <v>6038</v>
      </c>
      <c r="N609" s="17" t="s">
        <v>26</v>
      </c>
      <c r="O609" s="17" t="s">
        <v>23</v>
      </c>
      <c r="P609" s="17" t="s">
        <v>23</v>
      </c>
      <c r="Q609" s="17" t="s">
        <v>4283</v>
      </c>
      <c r="R609" s="21">
        <v>46171</v>
      </c>
      <c r="S609" s="21">
        <v>46174</v>
      </c>
      <c r="T609" s="17"/>
      <c r="U609" s="17"/>
      <c r="V609" s="17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8"/>
    </row>
    <row r="610" spans="1:71" ht="15" customHeight="1" x14ac:dyDescent="0.25">
      <c r="A610" s="19">
        <v>12123914492</v>
      </c>
      <c r="B610" s="17" t="s">
        <v>71</v>
      </c>
      <c r="C610" s="17" t="s">
        <v>72</v>
      </c>
      <c r="D610" s="17" t="s">
        <v>681</v>
      </c>
      <c r="E610" s="17" t="s">
        <v>7545</v>
      </c>
      <c r="F610" s="17">
        <v>5045</v>
      </c>
      <c r="G610" s="17"/>
      <c r="H610" s="17"/>
      <c r="I610" s="19"/>
      <c r="J610" s="19"/>
      <c r="K610" s="19"/>
      <c r="L610" s="19"/>
      <c r="M610" s="17" t="s">
        <v>6039</v>
      </c>
      <c r="N610" s="17" t="s">
        <v>26</v>
      </c>
      <c r="O610" s="17" t="s">
        <v>23</v>
      </c>
      <c r="P610" s="17" t="s">
        <v>23</v>
      </c>
      <c r="Q610" s="17" t="s">
        <v>4284</v>
      </c>
      <c r="R610" s="21">
        <v>46171</v>
      </c>
      <c r="S610" s="21">
        <v>46174</v>
      </c>
      <c r="T610" s="17"/>
      <c r="U610" s="17"/>
      <c r="V610" s="17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8"/>
    </row>
    <row r="611" spans="1:71" ht="15" customHeight="1" x14ac:dyDescent="0.25">
      <c r="A611" s="19">
        <v>19144246023</v>
      </c>
      <c r="B611" s="17" t="s">
        <v>71</v>
      </c>
      <c r="C611" s="17" t="s">
        <v>72</v>
      </c>
      <c r="D611" s="17" t="s">
        <v>682</v>
      </c>
      <c r="E611" s="17" t="s">
        <v>7546</v>
      </c>
      <c r="F611" s="17" t="s">
        <v>1989</v>
      </c>
      <c r="G611" s="17"/>
      <c r="H611" s="17"/>
      <c r="I611" s="19"/>
      <c r="J611" s="19"/>
      <c r="K611" s="19"/>
      <c r="L611" s="19"/>
      <c r="M611" s="17" t="s">
        <v>6040</v>
      </c>
      <c r="N611" s="17" t="s">
        <v>26</v>
      </c>
      <c r="O611" s="17" t="s">
        <v>23</v>
      </c>
      <c r="P611" s="17" t="s">
        <v>23</v>
      </c>
      <c r="Q611" s="17" t="s">
        <v>4285</v>
      </c>
      <c r="R611" s="21">
        <v>46171</v>
      </c>
      <c r="S611" s="21">
        <v>46174</v>
      </c>
      <c r="T611" s="17"/>
      <c r="U611" s="17"/>
      <c r="V611" s="17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8"/>
    </row>
    <row r="612" spans="1:71" ht="15" customHeight="1" x14ac:dyDescent="0.25">
      <c r="A612" s="19">
        <v>6622673841</v>
      </c>
      <c r="B612" s="17" t="s">
        <v>71</v>
      </c>
      <c r="C612" s="17" t="s">
        <v>72</v>
      </c>
      <c r="D612" s="17" t="s">
        <v>683</v>
      </c>
      <c r="E612" s="17" t="s">
        <v>2753</v>
      </c>
      <c r="F612" s="17">
        <v>28079</v>
      </c>
      <c r="G612" s="17"/>
      <c r="H612" s="17"/>
      <c r="I612" s="19"/>
      <c r="J612" s="19"/>
      <c r="K612" s="19"/>
      <c r="L612" s="19"/>
      <c r="M612" s="17" t="s">
        <v>6041</v>
      </c>
      <c r="N612" s="17" t="s">
        <v>5389</v>
      </c>
      <c r="O612" s="17" t="s">
        <v>7601</v>
      </c>
      <c r="P612" s="17" t="s">
        <v>7284</v>
      </c>
      <c r="Q612" s="17" t="s">
        <v>4286</v>
      </c>
      <c r="R612" s="21">
        <v>46171</v>
      </c>
      <c r="S612" s="21">
        <v>46174</v>
      </c>
      <c r="T612" s="17"/>
      <c r="U612" s="17"/>
      <c r="V612" s="17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</row>
    <row r="613" spans="1:71" ht="15" customHeight="1" x14ac:dyDescent="0.25">
      <c r="A613" s="19">
        <v>33140220008</v>
      </c>
      <c r="B613" s="17" t="s">
        <v>71</v>
      </c>
      <c r="C613" s="17" t="s">
        <v>72</v>
      </c>
      <c r="D613" s="17" t="s">
        <v>684</v>
      </c>
      <c r="E613" s="17" t="s">
        <v>2754</v>
      </c>
      <c r="F613" s="17">
        <v>29094</v>
      </c>
      <c r="G613" s="17"/>
      <c r="H613" s="17"/>
      <c r="I613" s="19"/>
      <c r="J613" s="19"/>
      <c r="K613" s="19"/>
      <c r="L613" s="19"/>
      <c r="M613" s="17" t="s">
        <v>6042</v>
      </c>
      <c r="N613" s="17" t="s">
        <v>6043</v>
      </c>
      <c r="O613" s="17" t="s">
        <v>7606</v>
      </c>
      <c r="P613" s="17" t="s">
        <v>60</v>
      </c>
      <c r="Q613" s="17" t="s">
        <v>4287</v>
      </c>
      <c r="R613" s="21">
        <v>46171</v>
      </c>
      <c r="S613" s="21">
        <v>46174</v>
      </c>
      <c r="T613" s="17"/>
      <c r="U613" s="17"/>
      <c r="V613" s="17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</row>
    <row r="614" spans="1:71" ht="15" customHeight="1" x14ac:dyDescent="0.25">
      <c r="A614" s="19">
        <v>390131941350</v>
      </c>
      <c r="B614" s="17" t="s">
        <v>71</v>
      </c>
      <c r="C614" s="17" t="s">
        <v>72</v>
      </c>
      <c r="D614" s="17" t="s">
        <v>685</v>
      </c>
      <c r="E614" s="17" t="s">
        <v>2755</v>
      </c>
      <c r="F614" s="17">
        <v>21001</v>
      </c>
      <c r="G614" s="17"/>
      <c r="H614" s="17"/>
      <c r="I614" s="19"/>
      <c r="J614" s="19"/>
      <c r="K614" s="19"/>
      <c r="L614" s="19"/>
      <c r="M614" s="17" t="s">
        <v>6044</v>
      </c>
      <c r="N614" s="17" t="s">
        <v>5483</v>
      </c>
      <c r="O614" s="17" t="s">
        <v>7603</v>
      </c>
      <c r="P614" s="17" t="s">
        <v>7288</v>
      </c>
      <c r="Q614" s="17" t="s">
        <v>4288</v>
      </c>
      <c r="R614" s="21">
        <v>46171</v>
      </c>
      <c r="S614" s="21">
        <v>46174</v>
      </c>
      <c r="T614" s="17"/>
      <c r="U614" s="17"/>
      <c r="V614" s="17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</row>
    <row r="615" spans="1:71" ht="15" customHeight="1" x14ac:dyDescent="0.25">
      <c r="A615" s="19">
        <v>12019206872</v>
      </c>
      <c r="B615" s="17" t="s">
        <v>71</v>
      </c>
      <c r="C615" s="17" t="s">
        <v>72</v>
      </c>
      <c r="D615" s="17" t="s">
        <v>686</v>
      </c>
      <c r="E615" s="17" t="s">
        <v>2756</v>
      </c>
      <c r="F615" s="17" t="s">
        <v>1990</v>
      </c>
      <c r="G615" s="17"/>
      <c r="H615" s="17"/>
      <c r="I615" s="19"/>
      <c r="J615" s="19"/>
      <c r="K615" s="19"/>
      <c r="L615" s="19"/>
      <c r="M615" s="17" t="s">
        <v>6045</v>
      </c>
      <c r="N615" s="17" t="s">
        <v>26</v>
      </c>
      <c r="O615" s="17" t="s">
        <v>23</v>
      </c>
      <c r="P615" s="17" t="s">
        <v>23</v>
      </c>
      <c r="Q615" s="17" t="s">
        <v>4289</v>
      </c>
      <c r="R615" s="21">
        <v>46171</v>
      </c>
      <c r="S615" s="21">
        <v>46174</v>
      </c>
      <c r="T615" s="17"/>
      <c r="U615" s="17"/>
      <c r="V615" s="17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8"/>
    </row>
    <row r="616" spans="1:71" ht="15" customHeight="1" x14ac:dyDescent="0.25">
      <c r="A616" s="19">
        <v>390131972277</v>
      </c>
      <c r="B616" s="17" t="s">
        <v>71</v>
      </c>
      <c r="C616" s="17" t="s">
        <v>72</v>
      </c>
      <c r="D616" s="17" t="s">
        <v>687</v>
      </c>
      <c r="E616" s="17" t="s">
        <v>2757</v>
      </c>
      <c r="F616" s="17">
        <v>18029</v>
      </c>
      <c r="G616" s="17"/>
      <c r="H616" s="17"/>
      <c r="I616" s="19"/>
      <c r="J616" s="19"/>
      <c r="K616" s="19"/>
      <c r="L616" s="19"/>
      <c r="M616" s="17" t="s">
        <v>6046</v>
      </c>
      <c r="N616" s="17" t="s">
        <v>6047</v>
      </c>
      <c r="O616" s="17" t="s">
        <v>7603</v>
      </c>
      <c r="P616" s="17" t="s">
        <v>7288</v>
      </c>
      <c r="Q616" s="17" t="s">
        <v>4290</v>
      </c>
      <c r="R616" s="21">
        <v>46171</v>
      </c>
      <c r="S616" s="21">
        <v>46174</v>
      </c>
      <c r="T616" s="17"/>
      <c r="U616" s="17"/>
      <c r="V616" s="17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</row>
    <row r="617" spans="1:71" ht="15" customHeight="1" x14ac:dyDescent="0.25">
      <c r="A617" s="19">
        <v>16172261100</v>
      </c>
      <c r="B617" s="17" t="s">
        <v>71</v>
      </c>
      <c r="C617" s="17" t="s">
        <v>72</v>
      </c>
      <c r="D617" s="17" t="s">
        <v>688</v>
      </c>
      <c r="E617" s="17" t="s">
        <v>2758</v>
      </c>
      <c r="F617" s="17">
        <v>54057</v>
      </c>
      <c r="G617" s="17"/>
      <c r="H617" s="17"/>
      <c r="I617" s="19"/>
      <c r="J617" s="19"/>
      <c r="K617" s="19"/>
      <c r="L617" s="19"/>
      <c r="M617" s="17" t="s">
        <v>6048</v>
      </c>
      <c r="N617" s="17" t="s">
        <v>53</v>
      </c>
      <c r="O617" s="17" t="s">
        <v>23</v>
      </c>
      <c r="P617" s="17" t="s">
        <v>23</v>
      </c>
      <c r="Q617" s="17" t="s">
        <v>4291</v>
      </c>
      <c r="R617" s="21">
        <v>46171</v>
      </c>
      <c r="S617" s="21">
        <v>46174</v>
      </c>
      <c r="T617" s="17"/>
      <c r="U617" s="17"/>
      <c r="V617" s="17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8"/>
    </row>
    <row r="618" spans="1:71" ht="15" customHeight="1" x14ac:dyDescent="0.25">
      <c r="A618" s="19">
        <v>12128698985</v>
      </c>
      <c r="B618" s="17" t="s">
        <v>71</v>
      </c>
      <c r="C618" s="17" t="s">
        <v>72</v>
      </c>
      <c r="D618" s="17" t="s">
        <v>689</v>
      </c>
      <c r="E618" s="17" t="s">
        <v>2759</v>
      </c>
      <c r="F618" s="17">
        <v>15039</v>
      </c>
      <c r="G618" s="17"/>
      <c r="H618" s="17"/>
      <c r="I618" s="19"/>
      <c r="J618" s="19"/>
      <c r="K618" s="19"/>
      <c r="L618" s="19"/>
      <c r="M618" s="17" t="s">
        <v>6049</v>
      </c>
      <c r="N618" s="17" t="s">
        <v>26</v>
      </c>
      <c r="O618" s="17" t="s">
        <v>23</v>
      </c>
      <c r="P618" s="17" t="s">
        <v>23</v>
      </c>
      <c r="Q618" s="17" t="s">
        <v>4292</v>
      </c>
      <c r="R618" s="21">
        <v>46171</v>
      </c>
      <c r="S618" s="21">
        <v>46174</v>
      </c>
      <c r="T618" s="17"/>
      <c r="U618" s="17"/>
      <c r="V618" s="17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8"/>
    </row>
    <row r="619" spans="1:71" ht="15" customHeight="1" x14ac:dyDescent="0.25">
      <c r="A619" s="19">
        <v>12133734424</v>
      </c>
      <c r="B619" s="17" t="s">
        <v>71</v>
      </c>
      <c r="C619" s="17" t="s">
        <v>72</v>
      </c>
      <c r="D619" s="17" t="s">
        <v>690</v>
      </c>
      <c r="E619" s="17" t="s">
        <v>2760</v>
      </c>
      <c r="F619" s="17">
        <v>54067</v>
      </c>
      <c r="G619" s="17"/>
      <c r="H619" s="17"/>
      <c r="I619" s="19"/>
      <c r="J619" s="19"/>
      <c r="K619" s="19"/>
      <c r="L619" s="19"/>
      <c r="M619" s="17" t="s">
        <v>6050</v>
      </c>
      <c r="N619" s="17" t="s">
        <v>28</v>
      </c>
      <c r="O619" s="17" t="s">
        <v>23</v>
      </c>
      <c r="P619" s="17" t="s">
        <v>23</v>
      </c>
      <c r="Q619" s="17" t="s">
        <v>4293</v>
      </c>
      <c r="R619" s="21">
        <v>46171</v>
      </c>
      <c r="S619" s="21">
        <v>46174</v>
      </c>
      <c r="T619" s="17"/>
      <c r="U619" s="17"/>
      <c r="V619" s="17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8"/>
    </row>
    <row r="620" spans="1:71" ht="15" customHeight="1" x14ac:dyDescent="0.25">
      <c r="A620" s="19">
        <v>13479122915</v>
      </c>
      <c r="B620" s="17" t="s">
        <v>71</v>
      </c>
      <c r="C620" s="17" t="s">
        <v>72</v>
      </c>
      <c r="D620" s="17" t="s">
        <v>691</v>
      </c>
      <c r="E620" s="17" t="s">
        <v>2761</v>
      </c>
      <c r="F620" s="17">
        <v>3054</v>
      </c>
      <c r="G620" s="17"/>
      <c r="H620" s="17"/>
      <c r="I620" s="19"/>
      <c r="J620" s="19"/>
      <c r="K620" s="19"/>
      <c r="L620" s="19"/>
      <c r="M620" s="17" t="s">
        <v>6051</v>
      </c>
      <c r="N620" s="17" t="s">
        <v>26</v>
      </c>
      <c r="O620" s="17" t="s">
        <v>23</v>
      </c>
      <c r="P620" s="17" t="s">
        <v>23</v>
      </c>
      <c r="Q620" s="17" t="s">
        <v>4294</v>
      </c>
      <c r="R620" s="21">
        <v>46171</v>
      </c>
      <c r="S620" s="21">
        <v>46174</v>
      </c>
      <c r="T620" s="17"/>
      <c r="U620" s="17"/>
      <c r="V620" s="17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8"/>
    </row>
    <row r="621" spans="1:71" ht="15" customHeight="1" x14ac:dyDescent="0.25">
      <c r="A621" s="19">
        <v>13475493292</v>
      </c>
      <c r="B621" s="17" t="s">
        <v>71</v>
      </c>
      <c r="C621" s="17" t="s">
        <v>72</v>
      </c>
      <c r="D621" s="17" t="s">
        <v>692</v>
      </c>
      <c r="E621" s="17" t="s">
        <v>2762</v>
      </c>
      <c r="F621" s="17">
        <v>12043</v>
      </c>
      <c r="G621" s="17"/>
      <c r="H621" s="17"/>
      <c r="I621" s="19"/>
      <c r="J621" s="19"/>
      <c r="K621" s="19"/>
      <c r="L621" s="19"/>
      <c r="M621" s="17" t="s">
        <v>6052</v>
      </c>
      <c r="N621" s="17" t="s">
        <v>26</v>
      </c>
      <c r="O621" s="17" t="s">
        <v>23</v>
      </c>
      <c r="P621" s="17" t="s">
        <v>23</v>
      </c>
      <c r="Q621" s="17" t="s">
        <v>4295</v>
      </c>
      <c r="R621" s="21">
        <v>46171</v>
      </c>
      <c r="S621" s="21">
        <v>46174</v>
      </c>
      <c r="T621" s="17"/>
      <c r="U621" s="17"/>
      <c r="V621" s="17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8"/>
    </row>
    <row r="622" spans="1:71" ht="15" customHeight="1" x14ac:dyDescent="0.25">
      <c r="A622" s="19">
        <v>16142397799</v>
      </c>
      <c r="B622" s="17" t="s">
        <v>71</v>
      </c>
      <c r="C622" s="17" t="s">
        <v>72</v>
      </c>
      <c r="D622" s="17" t="s">
        <v>693</v>
      </c>
      <c r="E622" s="17" t="s">
        <v>2763</v>
      </c>
      <c r="F622" s="17" t="s">
        <v>1991</v>
      </c>
      <c r="G622" s="17"/>
      <c r="H622" s="17"/>
      <c r="I622" s="19"/>
      <c r="J622" s="19"/>
      <c r="K622" s="19"/>
      <c r="L622" s="19"/>
      <c r="M622" s="17" t="s">
        <v>6053</v>
      </c>
      <c r="N622" s="17" t="s">
        <v>47</v>
      </c>
      <c r="O622" s="17" t="s">
        <v>23</v>
      </c>
      <c r="P622" s="17" t="s">
        <v>23</v>
      </c>
      <c r="Q622" s="17" t="s">
        <v>4296</v>
      </c>
      <c r="R622" s="21">
        <v>46171</v>
      </c>
      <c r="S622" s="21">
        <v>46174</v>
      </c>
      <c r="T622" s="17"/>
      <c r="U622" s="17"/>
      <c r="V622" s="17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8"/>
    </row>
    <row r="623" spans="1:71" ht="15" customHeight="1" x14ac:dyDescent="0.25">
      <c r="A623" s="19">
        <v>94112768898</v>
      </c>
      <c r="B623" s="17" t="s">
        <v>71</v>
      </c>
      <c r="C623" s="17" t="s">
        <v>72</v>
      </c>
      <c r="D623" s="17" t="s">
        <v>694</v>
      </c>
      <c r="E623" s="17" t="s">
        <v>2764</v>
      </c>
      <c r="F623" s="17">
        <v>28104</v>
      </c>
      <c r="G623" s="17"/>
      <c r="H623" s="17"/>
      <c r="I623" s="19"/>
      <c r="J623" s="19"/>
      <c r="K623" s="19"/>
      <c r="L623" s="19"/>
      <c r="M623" s="17" t="s">
        <v>6054</v>
      </c>
      <c r="N623" s="17" t="s">
        <v>5562</v>
      </c>
      <c r="O623" s="17" t="s">
        <v>7601</v>
      </c>
      <c r="P623" s="17" t="s">
        <v>7286</v>
      </c>
      <c r="Q623" s="17" t="s">
        <v>4297</v>
      </c>
      <c r="R623" s="21">
        <v>46171</v>
      </c>
      <c r="S623" s="21">
        <v>46174</v>
      </c>
      <c r="T623" s="17"/>
      <c r="U623" s="17"/>
      <c r="V623" s="17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</row>
    <row r="624" spans="1:71" ht="15" customHeight="1" x14ac:dyDescent="0.25">
      <c r="A624" s="19">
        <v>9829052824</v>
      </c>
      <c r="B624" s="17" t="s">
        <v>71</v>
      </c>
      <c r="C624" s="17" t="s">
        <v>72</v>
      </c>
      <c r="D624" s="17" t="s">
        <v>695</v>
      </c>
      <c r="E624" s="17" t="s">
        <v>2765</v>
      </c>
      <c r="F624" s="17">
        <v>31095</v>
      </c>
      <c r="G624" s="17"/>
      <c r="H624" s="17"/>
      <c r="I624" s="19"/>
      <c r="J624" s="19"/>
      <c r="K624" s="19"/>
      <c r="L624" s="19"/>
      <c r="M624" s="17" t="s">
        <v>6055</v>
      </c>
      <c r="N624" s="17" t="s">
        <v>5373</v>
      </c>
      <c r="O624" s="17" t="s">
        <v>7602</v>
      </c>
      <c r="P624" s="17" t="s">
        <v>7282</v>
      </c>
      <c r="Q624" s="17" t="s">
        <v>4298</v>
      </c>
      <c r="R624" s="21">
        <v>46171</v>
      </c>
      <c r="S624" s="21">
        <v>46174</v>
      </c>
      <c r="T624" s="17"/>
      <c r="U624" s="17"/>
      <c r="V624" s="17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</row>
    <row r="625" spans="1:71" ht="15" customHeight="1" x14ac:dyDescent="0.25">
      <c r="A625" s="19">
        <v>16177759189</v>
      </c>
      <c r="B625" s="17" t="s">
        <v>71</v>
      </c>
      <c r="C625" s="17" t="s">
        <v>72</v>
      </c>
      <c r="D625" s="17" t="s">
        <v>696</v>
      </c>
      <c r="E625" s="17" t="s">
        <v>2766</v>
      </c>
      <c r="F625" s="17">
        <v>21111</v>
      </c>
      <c r="G625" s="17"/>
      <c r="H625" s="17"/>
      <c r="I625" s="19"/>
      <c r="J625" s="19"/>
      <c r="K625" s="19"/>
      <c r="L625" s="19"/>
      <c r="M625" s="17" t="s">
        <v>6056</v>
      </c>
      <c r="N625" s="17" t="s">
        <v>26</v>
      </c>
      <c r="O625" s="17" t="s">
        <v>23</v>
      </c>
      <c r="P625" s="17" t="s">
        <v>23</v>
      </c>
      <c r="Q625" s="17" t="s">
        <v>4299</v>
      </c>
      <c r="R625" s="21">
        <v>46171</v>
      </c>
      <c r="S625" s="21">
        <v>46174</v>
      </c>
      <c r="T625" s="17"/>
      <c r="U625" s="17"/>
      <c r="V625" s="17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8"/>
    </row>
    <row r="626" spans="1:71" ht="15" customHeight="1" x14ac:dyDescent="0.25">
      <c r="A626" s="19">
        <v>7737024585</v>
      </c>
      <c r="B626" s="17" t="s">
        <v>71</v>
      </c>
      <c r="C626" s="17" t="s">
        <v>72</v>
      </c>
      <c r="D626" s="17" t="s">
        <v>697</v>
      </c>
      <c r="E626" s="17"/>
      <c r="F626" s="17">
        <v>28078</v>
      </c>
      <c r="G626" s="17"/>
      <c r="H626" s="17"/>
      <c r="I626" s="19"/>
      <c r="J626" s="19"/>
      <c r="K626" s="19"/>
      <c r="L626" s="19"/>
      <c r="M626" s="17" t="s">
        <v>6057</v>
      </c>
      <c r="N626" s="17" t="s">
        <v>5373</v>
      </c>
      <c r="O626" s="17" t="s">
        <v>7602</v>
      </c>
      <c r="P626" s="17" t="s">
        <v>7282</v>
      </c>
      <c r="Q626" s="17" t="s">
        <v>4300</v>
      </c>
      <c r="R626" s="21">
        <v>46171</v>
      </c>
      <c r="S626" s="21">
        <v>46174</v>
      </c>
      <c r="T626" s="17"/>
      <c r="U626" s="17"/>
      <c r="V626" s="17"/>
      <c r="W626" s="22" t="s">
        <v>8799</v>
      </c>
      <c r="X626" s="22"/>
      <c r="Y626" s="22"/>
      <c r="Z626" s="22"/>
      <c r="AA626" s="22"/>
      <c r="AB626" s="22" t="s">
        <v>7667</v>
      </c>
      <c r="AC626" s="22"/>
      <c r="AD626" s="22"/>
      <c r="AE626" s="22" t="s">
        <v>7667</v>
      </c>
      <c r="AF626" s="22"/>
      <c r="AG626" s="22"/>
      <c r="AH626" s="22"/>
      <c r="AI626" s="22" t="s">
        <v>7675</v>
      </c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 t="s">
        <v>7638</v>
      </c>
      <c r="BA626" s="22"/>
      <c r="BB626" s="22"/>
      <c r="BC626" s="22"/>
      <c r="BD626" s="22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 t="s">
        <v>7666</v>
      </c>
      <c r="BQ626" s="5" t="s">
        <v>7660</v>
      </c>
      <c r="BR626" s="5" t="s">
        <v>7629</v>
      </c>
    </row>
    <row r="627" spans="1:71" ht="15" customHeight="1" x14ac:dyDescent="0.25">
      <c r="A627" s="19">
        <v>12123540984</v>
      </c>
      <c r="B627" s="17" t="s">
        <v>71</v>
      </c>
      <c r="C627" s="17" t="s">
        <v>72</v>
      </c>
      <c r="D627" s="17" t="s">
        <v>698</v>
      </c>
      <c r="E627" s="17" t="s">
        <v>2767</v>
      </c>
      <c r="F627" s="17">
        <v>15059</v>
      </c>
      <c r="G627" s="17"/>
      <c r="H627" s="17"/>
      <c r="I627" s="19"/>
      <c r="J627" s="19"/>
      <c r="K627" s="19"/>
      <c r="L627" s="19"/>
      <c r="M627" s="17" t="s">
        <v>6058</v>
      </c>
      <c r="N627" s="17" t="s">
        <v>32</v>
      </c>
      <c r="O627" s="17" t="s">
        <v>23</v>
      </c>
      <c r="P627" s="17" t="s">
        <v>23</v>
      </c>
      <c r="Q627" s="17" t="s">
        <v>4301</v>
      </c>
      <c r="R627" s="21">
        <v>46171</v>
      </c>
      <c r="S627" s="21">
        <v>46174</v>
      </c>
      <c r="T627" s="17"/>
      <c r="U627" s="17"/>
      <c r="V627" s="17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8"/>
    </row>
    <row r="628" spans="1:71" ht="15" customHeight="1" x14ac:dyDescent="0.25">
      <c r="A628" s="19">
        <v>13525024200</v>
      </c>
      <c r="B628" s="17" t="s">
        <v>71</v>
      </c>
      <c r="C628" s="17" t="s">
        <v>72</v>
      </c>
      <c r="D628" s="17" t="s">
        <v>699</v>
      </c>
      <c r="E628" s="17"/>
      <c r="F628" s="17">
        <v>28087</v>
      </c>
      <c r="G628" s="17"/>
      <c r="H628" s="17"/>
      <c r="I628" s="19"/>
      <c r="J628" s="19"/>
      <c r="K628" s="19"/>
      <c r="L628" s="19"/>
      <c r="M628" s="17" t="s">
        <v>6059</v>
      </c>
      <c r="N628" s="17" t="s">
        <v>25</v>
      </c>
      <c r="O628" s="17" t="s">
        <v>23</v>
      </c>
      <c r="P628" s="17" t="s">
        <v>23</v>
      </c>
      <c r="Q628" s="20"/>
      <c r="R628" s="21">
        <v>46171</v>
      </c>
      <c r="S628" s="21">
        <v>46174</v>
      </c>
      <c r="T628" s="17"/>
      <c r="U628" s="17"/>
      <c r="V628" s="17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8"/>
    </row>
    <row r="629" spans="1:71" ht="15" customHeight="1" x14ac:dyDescent="0.25">
      <c r="A629" s="19">
        <v>7568703737</v>
      </c>
      <c r="B629" s="17" t="s">
        <v>71</v>
      </c>
      <c r="C629" s="17" t="s">
        <v>72</v>
      </c>
      <c r="D629" s="17" t="s">
        <v>700</v>
      </c>
      <c r="E629" s="17" t="s">
        <v>2768</v>
      </c>
      <c r="F629" s="17">
        <v>46045</v>
      </c>
      <c r="G629" s="17"/>
      <c r="H629" s="17"/>
      <c r="I629" s="19"/>
      <c r="J629" s="19"/>
      <c r="K629" s="19"/>
      <c r="L629" s="19"/>
      <c r="M629" s="17" t="s">
        <v>6060</v>
      </c>
      <c r="N629" s="17" t="s">
        <v>5373</v>
      </c>
      <c r="O629" s="17" t="s">
        <v>7602</v>
      </c>
      <c r="P629" s="17" t="s">
        <v>7282</v>
      </c>
      <c r="Q629" s="17" t="s">
        <v>4302</v>
      </c>
      <c r="R629" s="21">
        <v>46171</v>
      </c>
      <c r="S629" s="21">
        <v>46174</v>
      </c>
      <c r="T629" s="17"/>
      <c r="U629" s="17"/>
      <c r="V629" s="17"/>
      <c r="W629" s="22" t="s">
        <v>7618</v>
      </c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 t="s">
        <v>8834</v>
      </c>
      <c r="AI629" s="22"/>
      <c r="AJ629" s="22"/>
      <c r="AK629" s="22"/>
      <c r="AL629" s="22"/>
      <c r="AM629" s="22"/>
      <c r="AN629" s="22"/>
      <c r="AO629" s="22"/>
      <c r="AP629" s="22" t="s">
        <v>8782</v>
      </c>
      <c r="AQ629" s="22"/>
      <c r="AR629" s="22" t="s">
        <v>8782</v>
      </c>
      <c r="AS629" s="22"/>
      <c r="AT629" s="22"/>
      <c r="AU629" s="22" t="s">
        <v>8782</v>
      </c>
      <c r="AV629" s="22"/>
      <c r="AW629" s="22" t="s">
        <v>8441</v>
      </c>
      <c r="AX629" s="22"/>
      <c r="AY629" s="22" t="s">
        <v>8441</v>
      </c>
      <c r="AZ629" s="22"/>
      <c r="BA629" s="22"/>
      <c r="BB629" s="22"/>
      <c r="BC629" s="22"/>
      <c r="BD629" s="22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 t="s">
        <v>7621</v>
      </c>
    </row>
    <row r="630" spans="1:71" ht="15" customHeight="1" x14ac:dyDescent="0.25">
      <c r="A630" s="19">
        <v>12127307373</v>
      </c>
      <c r="B630" s="17" t="s">
        <v>71</v>
      </c>
      <c r="C630" s="17" t="s">
        <v>72</v>
      </c>
      <c r="D630" s="17" t="s">
        <v>701</v>
      </c>
      <c r="E630" s="17" t="s">
        <v>2769</v>
      </c>
      <c r="F630" s="17" t="s">
        <v>1992</v>
      </c>
      <c r="G630" s="17"/>
      <c r="H630" s="17"/>
      <c r="I630" s="19"/>
      <c r="J630" s="19"/>
      <c r="K630" s="19"/>
      <c r="L630" s="19"/>
      <c r="M630" s="17" t="s">
        <v>6061</v>
      </c>
      <c r="N630" s="17" t="s">
        <v>26</v>
      </c>
      <c r="O630" s="17" t="s">
        <v>23</v>
      </c>
      <c r="P630" s="17" t="s">
        <v>23</v>
      </c>
      <c r="Q630" s="17" t="s">
        <v>4303</v>
      </c>
      <c r="R630" s="21">
        <v>46171</v>
      </c>
      <c r="S630" s="21">
        <v>46174</v>
      </c>
      <c r="T630" s="17"/>
      <c r="U630" s="17"/>
      <c r="V630" s="17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8"/>
    </row>
    <row r="631" spans="1:71" ht="15" customHeight="1" x14ac:dyDescent="0.25">
      <c r="A631" s="19">
        <v>972543456448</v>
      </c>
      <c r="B631" s="17" t="s">
        <v>71</v>
      </c>
      <c r="C631" s="17" t="s">
        <v>72</v>
      </c>
      <c r="D631" s="17" t="s">
        <v>702</v>
      </c>
      <c r="E631" s="17" t="s">
        <v>7329</v>
      </c>
      <c r="F631" s="17">
        <v>28080</v>
      </c>
      <c r="G631" s="17"/>
      <c r="H631" s="17"/>
      <c r="I631" s="19"/>
      <c r="J631" s="19"/>
      <c r="K631" s="19"/>
      <c r="L631" s="19"/>
      <c r="M631" s="17" t="s">
        <v>6062</v>
      </c>
      <c r="N631" s="17" t="s">
        <v>5469</v>
      </c>
      <c r="O631" s="17" t="s">
        <v>7601</v>
      </c>
      <c r="P631" s="17" t="s">
        <v>7285</v>
      </c>
      <c r="Q631" s="20" t="s">
        <v>7366</v>
      </c>
      <c r="R631" s="21">
        <v>46171</v>
      </c>
      <c r="S631" s="21">
        <v>46174</v>
      </c>
      <c r="T631" s="17"/>
      <c r="U631" s="17"/>
      <c r="V631" s="17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</row>
    <row r="632" spans="1:71" ht="15" customHeight="1" x14ac:dyDescent="0.25">
      <c r="A632" s="19">
        <v>18003734373</v>
      </c>
      <c r="B632" s="17" t="s">
        <v>71</v>
      </c>
      <c r="C632" s="17" t="s">
        <v>72</v>
      </c>
      <c r="D632" s="17" t="s">
        <v>703</v>
      </c>
      <c r="E632" s="17" t="s">
        <v>2770</v>
      </c>
      <c r="F632" s="17">
        <v>53107</v>
      </c>
      <c r="G632" s="17"/>
      <c r="H632" s="17"/>
      <c r="I632" s="19"/>
      <c r="J632" s="19"/>
      <c r="K632" s="19"/>
      <c r="L632" s="19"/>
      <c r="M632" s="17" t="s">
        <v>6063</v>
      </c>
      <c r="N632" s="17" t="s">
        <v>28</v>
      </c>
      <c r="O632" s="17" t="s">
        <v>23</v>
      </c>
      <c r="P632" s="17" t="s">
        <v>23</v>
      </c>
      <c r="Q632" s="17" t="s">
        <v>4304</v>
      </c>
      <c r="R632" s="21">
        <v>46171</v>
      </c>
      <c r="S632" s="21">
        <v>46174</v>
      </c>
      <c r="T632" s="17"/>
      <c r="U632" s="17"/>
      <c r="V632" s="17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8"/>
    </row>
    <row r="633" spans="1:71" ht="15" customHeight="1" x14ac:dyDescent="0.25">
      <c r="A633" s="19">
        <v>85297576404</v>
      </c>
      <c r="B633" s="17" t="s">
        <v>71</v>
      </c>
      <c r="C633" s="17" t="s">
        <v>72</v>
      </c>
      <c r="D633" s="17" t="s">
        <v>704</v>
      </c>
      <c r="E633" s="17" t="s">
        <v>2771</v>
      </c>
      <c r="F633" s="17">
        <v>4059</v>
      </c>
      <c r="G633" s="17"/>
      <c r="H633" s="17"/>
      <c r="I633" s="19"/>
      <c r="J633" s="19"/>
      <c r="K633" s="19"/>
      <c r="L633" s="19"/>
      <c r="M633" s="17" t="s">
        <v>6064</v>
      </c>
      <c r="N633" s="17" t="s">
        <v>5368</v>
      </c>
      <c r="O633" s="17" t="s">
        <v>7601</v>
      </c>
      <c r="P633" s="17" t="s">
        <v>7281</v>
      </c>
      <c r="Q633" s="17" t="s">
        <v>4305</v>
      </c>
      <c r="R633" s="21">
        <v>46171</v>
      </c>
      <c r="S633" s="21">
        <v>46174</v>
      </c>
      <c r="T633" s="17"/>
      <c r="U633" s="17"/>
      <c r="V633" s="17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</row>
    <row r="634" spans="1:71" ht="15" customHeight="1" x14ac:dyDescent="0.25">
      <c r="A634" s="19" t="s">
        <v>7305</v>
      </c>
      <c r="B634" s="17" t="s">
        <v>71</v>
      </c>
      <c r="C634" s="17" t="s">
        <v>72</v>
      </c>
      <c r="D634" s="17" t="s">
        <v>705</v>
      </c>
      <c r="E634" s="17" t="s">
        <v>2772</v>
      </c>
      <c r="F634" s="17" t="s">
        <v>1993</v>
      </c>
      <c r="G634" s="17"/>
      <c r="H634" s="17"/>
      <c r="I634" s="19"/>
      <c r="J634" s="19"/>
      <c r="K634" s="19"/>
      <c r="L634" s="19"/>
      <c r="M634" s="17" t="s">
        <v>6065</v>
      </c>
      <c r="N634" s="17" t="s">
        <v>28</v>
      </c>
      <c r="O634" s="17" t="s">
        <v>23</v>
      </c>
      <c r="P634" s="17" t="s">
        <v>23</v>
      </c>
      <c r="Q634" s="17" t="s">
        <v>4306</v>
      </c>
      <c r="R634" s="21">
        <v>46171</v>
      </c>
      <c r="S634" s="21">
        <v>46174</v>
      </c>
      <c r="T634" s="17"/>
      <c r="U634" s="17"/>
      <c r="V634" s="17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8"/>
    </row>
    <row r="635" spans="1:71" ht="15" customHeight="1" x14ac:dyDescent="0.25">
      <c r="A635" s="19">
        <v>66819180046</v>
      </c>
      <c r="B635" s="17" t="s">
        <v>71</v>
      </c>
      <c r="C635" s="17" t="s">
        <v>72</v>
      </c>
      <c r="D635" s="17" t="s">
        <v>706</v>
      </c>
      <c r="E635" s="17" t="s">
        <v>2773</v>
      </c>
      <c r="F635" s="17">
        <v>30110</v>
      </c>
      <c r="G635" s="17"/>
      <c r="H635" s="17"/>
      <c r="I635" s="19"/>
      <c r="J635" s="19"/>
      <c r="K635" s="19"/>
      <c r="L635" s="19"/>
      <c r="M635" s="17" t="s">
        <v>6066</v>
      </c>
      <c r="N635" s="17" t="s">
        <v>5389</v>
      </c>
      <c r="O635" s="17" t="s">
        <v>7601</v>
      </c>
      <c r="P635" s="17" t="s">
        <v>7284</v>
      </c>
      <c r="Q635" s="17" t="s">
        <v>4307</v>
      </c>
      <c r="R635" s="21">
        <v>46171</v>
      </c>
      <c r="S635" s="21">
        <v>46174</v>
      </c>
      <c r="T635" s="17"/>
      <c r="U635" s="17"/>
      <c r="V635" s="17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</row>
    <row r="636" spans="1:71" ht="15" customHeight="1" x14ac:dyDescent="0.25">
      <c r="A636" s="19">
        <v>18004217250</v>
      </c>
      <c r="B636" s="17" t="s">
        <v>71</v>
      </c>
      <c r="C636" s="17" t="s">
        <v>72</v>
      </c>
      <c r="D636" s="17" t="s">
        <v>707</v>
      </c>
      <c r="E636" s="17" t="s">
        <v>2774</v>
      </c>
      <c r="F636" s="17" t="s">
        <v>1994</v>
      </c>
      <c r="G636" s="17"/>
      <c r="H636" s="17"/>
      <c r="I636" s="19"/>
      <c r="J636" s="19"/>
      <c r="K636" s="19"/>
      <c r="L636" s="19"/>
      <c r="M636" s="17" t="s">
        <v>6067</v>
      </c>
      <c r="N636" s="17" t="s">
        <v>28</v>
      </c>
      <c r="O636" s="17" t="s">
        <v>23</v>
      </c>
      <c r="P636" s="17" t="s">
        <v>23</v>
      </c>
      <c r="Q636" s="20"/>
      <c r="R636" s="21">
        <v>46171</v>
      </c>
      <c r="S636" s="21">
        <v>46174</v>
      </c>
      <c r="T636" s="17"/>
      <c r="U636" s="17"/>
      <c r="V636" s="17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8"/>
    </row>
    <row r="637" spans="1:71" ht="15" customHeight="1" x14ac:dyDescent="0.25">
      <c r="A637" s="19">
        <v>17187280008</v>
      </c>
      <c r="B637" s="17" t="s">
        <v>71</v>
      </c>
      <c r="C637" s="17" t="s">
        <v>72</v>
      </c>
      <c r="D637" s="17" t="s">
        <v>708</v>
      </c>
      <c r="E637" s="17" t="s">
        <v>2775</v>
      </c>
      <c r="F637" s="17">
        <v>53007</v>
      </c>
      <c r="G637" s="17"/>
      <c r="H637" s="17"/>
      <c r="I637" s="19"/>
      <c r="J637" s="19"/>
      <c r="K637" s="19"/>
      <c r="L637" s="19"/>
      <c r="M637" s="17" t="s">
        <v>6068</v>
      </c>
      <c r="N637" s="17" t="s">
        <v>26</v>
      </c>
      <c r="O637" s="17" t="s">
        <v>23</v>
      </c>
      <c r="P637" s="17" t="s">
        <v>23</v>
      </c>
      <c r="Q637" s="17" t="s">
        <v>4308</v>
      </c>
      <c r="R637" s="21">
        <v>46171</v>
      </c>
      <c r="S637" s="21">
        <v>46174</v>
      </c>
      <c r="T637" s="17"/>
      <c r="U637" s="17"/>
      <c r="V637" s="17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8"/>
    </row>
    <row r="638" spans="1:71" ht="15" customHeight="1" x14ac:dyDescent="0.25">
      <c r="A638" s="19">
        <v>12123986558</v>
      </c>
      <c r="B638" s="17" t="s">
        <v>71</v>
      </c>
      <c r="C638" s="17" t="s">
        <v>72</v>
      </c>
      <c r="D638" s="17" t="s">
        <v>709</v>
      </c>
      <c r="E638" s="17" t="s">
        <v>2776</v>
      </c>
      <c r="F638" s="17" t="s">
        <v>1995</v>
      </c>
      <c r="G638" s="17"/>
      <c r="H638" s="17"/>
      <c r="I638" s="19"/>
      <c r="J638" s="19"/>
      <c r="K638" s="19"/>
      <c r="L638" s="19"/>
      <c r="M638" s="17" t="s">
        <v>6069</v>
      </c>
      <c r="N638" s="17" t="s">
        <v>26</v>
      </c>
      <c r="O638" s="17" t="s">
        <v>23</v>
      </c>
      <c r="P638" s="17" t="s">
        <v>23</v>
      </c>
      <c r="Q638" s="17" t="s">
        <v>4309</v>
      </c>
      <c r="R638" s="21">
        <v>46171</v>
      </c>
      <c r="S638" s="21">
        <v>46174</v>
      </c>
      <c r="T638" s="17"/>
      <c r="U638" s="17"/>
      <c r="V638" s="17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8"/>
    </row>
    <row r="639" spans="1:71" ht="15" customHeight="1" x14ac:dyDescent="0.25">
      <c r="A639" s="19">
        <v>12127688844</v>
      </c>
      <c r="B639" s="17" t="s">
        <v>71</v>
      </c>
      <c r="C639" s="17" t="s">
        <v>72</v>
      </c>
      <c r="D639" s="17" t="s">
        <v>710</v>
      </c>
      <c r="E639" s="17" t="s">
        <v>2777</v>
      </c>
      <c r="F639" s="17">
        <v>48049</v>
      </c>
      <c r="G639" s="17"/>
      <c r="H639" s="17"/>
      <c r="I639" s="19"/>
      <c r="J639" s="19"/>
      <c r="K639" s="19"/>
      <c r="L639" s="19"/>
      <c r="M639" s="17" t="s">
        <v>6070</v>
      </c>
      <c r="N639" s="17" t="s">
        <v>26</v>
      </c>
      <c r="O639" s="17" t="s">
        <v>23</v>
      </c>
      <c r="P639" s="17" t="s">
        <v>23</v>
      </c>
      <c r="Q639" s="17" t="s">
        <v>4310</v>
      </c>
      <c r="R639" s="21">
        <v>46171</v>
      </c>
      <c r="S639" s="21">
        <v>46174</v>
      </c>
      <c r="T639" s="17"/>
      <c r="U639" s="17"/>
      <c r="V639" s="17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8"/>
    </row>
    <row r="640" spans="1:71" ht="15" customHeight="1" x14ac:dyDescent="0.25">
      <c r="A640" s="19">
        <v>12129970007</v>
      </c>
      <c r="B640" s="17" t="s">
        <v>71</v>
      </c>
      <c r="C640" s="17" t="s">
        <v>72</v>
      </c>
      <c r="D640" s="17" t="s">
        <v>711</v>
      </c>
      <c r="E640" s="17" t="s">
        <v>7330</v>
      </c>
      <c r="F640" s="17">
        <v>15039</v>
      </c>
      <c r="G640" s="17"/>
      <c r="H640" s="17"/>
      <c r="I640" s="19"/>
      <c r="J640" s="19"/>
      <c r="K640" s="19"/>
      <c r="L640" s="19"/>
      <c r="M640" s="17" t="s">
        <v>6071</v>
      </c>
      <c r="N640" s="17" t="s">
        <v>26</v>
      </c>
      <c r="O640" s="17" t="s">
        <v>23</v>
      </c>
      <c r="P640" s="17" t="s">
        <v>23</v>
      </c>
      <c r="Q640" s="20"/>
      <c r="R640" s="21">
        <v>46171</v>
      </c>
      <c r="S640" s="21">
        <v>46174</v>
      </c>
      <c r="T640" s="17"/>
      <c r="U640" s="17"/>
      <c r="V640" s="17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8"/>
    </row>
    <row r="641" spans="1:71" ht="15" customHeight="1" x14ac:dyDescent="0.25">
      <c r="A641" s="19">
        <v>6622342102</v>
      </c>
      <c r="B641" s="17" t="s">
        <v>71</v>
      </c>
      <c r="C641" s="17" t="s">
        <v>72</v>
      </c>
      <c r="D641" s="17" t="s">
        <v>712</v>
      </c>
      <c r="E641" s="17"/>
      <c r="F641" s="17">
        <v>31087</v>
      </c>
      <c r="G641" s="17"/>
      <c r="H641" s="17"/>
      <c r="I641" s="19"/>
      <c r="J641" s="19"/>
      <c r="K641" s="19"/>
      <c r="L641" s="19"/>
      <c r="M641" s="17" t="s">
        <v>6072</v>
      </c>
      <c r="N641" s="17" t="s">
        <v>5389</v>
      </c>
      <c r="O641" s="17" t="s">
        <v>7601</v>
      </c>
      <c r="P641" s="17" t="s">
        <v>7284</v>
      </c>
      <c r="Q641" s="20"/>
      <c r="R641" s="21">
        <v>46171</v>
      </c>
      <c r="S641" s="21">
        <v>46174</v>
      </c>
      <c r="T641" s="17"/>
      <c r="U641" s="17"/>
      <c r="V641" s="17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</row>
    <row r="642" spans="1:71" ht="15" customHeight="1" x14ac:dyDescent="0.25">
      <c r="A642" s="19">
        <v>12136235370</v>
      </c>
      <c r="B642" s="17" t="s">
        <v>71</v>
      </c>
      <c r="C642" s="17" t="s">
        <v>72</v>
      </c>
      <c r="D642" s="17" t="s">
        <v>713</v>
      </c>
      <c r="E642" s="17"/>
      <c r="F642" s="17">
        <v>4089</v>
      </c>
      <c r="G642" s="17"/>
      <c r="H642" s="17"/>
      <c r="I642" s="19"/>
      <c r="J642" s="19"/>
      <c r="K642" s="19"/>
      <c r="L642" s="19"/>
      <c r="M642" s="17" t="s">
        <v>6073</v>
      </c>
      <c r="N642" s="17" t="s">
        <v>28</v>
      </c>
      <c r="O642" s="17" t="s">
        <v>23</v>
      </c>
      <c r="P642" s="17" t="s">
        <v>23</v>
      </c>
      <c r="Q642" s="17" t="s">
        <v>4311</v>
      </c>
      <c r="R642" s="21">
        <v>46171</v>
      </c>
      <c r="S642" s="21">
        <v>46174</v>
      </c>
      <c r="T642" s="17"/>
      <c r="U642" s="17"/>
      <c r="V642" s="17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8"/>
    </row>
    <row r="643" spans="1:71" ht="15" customHeight="1" x14ac:dyDescent="0.25">
      <c r="A643" s="19">
        <v>12128697084</v>
      </c>
      <c r="B643" s="17" t="s">
        <v>71</v>
      </c>
      <c r="C643" s="17" t="s">
        <v>72</v>
      </c>
      <c r="D643" s="17" t="s">
        <v>714</v>
      </c>
      <c r="E643" s="17" t="s">
        <v>2778</v>
      </c>
      <c r="F643" s="17" t="s">
        <v>1996</v>
      </c>
      <c r="G643" s="17"/>
      <c r="H643" s="17"/>
      <c r="I643" s="19"/>
      <c r="J643" s="19"/>
      <c r="K643" s="19"/>
      <c r="L643" s="19"/>
      <c r="M643" s="17" t="s">
        <v>6074</v>
      </c>
      <c r="N643" s="17" t="s">
        <v>26</v>
      </c>
      <c r="O643" s="17" t="s">
        <v>23</v>
      </c>
      <c r="P643" s="17" t="s">
        <v>23</v>
      </c>
      <c r="Q643" s="17" t="s">
        <v>4312</v>
      </c>
      <c r="R643" s="21">
        <v>46171</v>
      </c>
      <c r="S643" s="21">
        <v>46174</v>
      </c>
      <c r="T643" s="17"/>
      <c r="U643" s="17"/>
      <c r="V643" s="17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8"/>
    </row>
    <row r="644" spans="1:71" ht="15" customHeight="1" x14ac:dyDescent="0.25">
      <c r="A644" s="19">
        <v>81358071541</v>
      </c>
      <c r="B644" s="17" t="s">
        <v>71</v>
      </c>
      <c r="C644" s="17" t="s">
        <v>72</v>
      </c>
      <c r="D644" s="17" t="s">
        <v>715</v>
      </c>
      <c r="E644" s="17" t="s">
        <v>2779</v>
      </c>
      <c r="F644" s="17">
        <v>29082</v>
      </c>
      <c r="G644" s="17"/>
      <c r="H644" s="17"/>
      <c r="I644" s="19"/>
      <c r="J644" s="19"/>
      <c r="K644" s="19"/>
      <c r="L644" s="19"/>
      <c r="M644" s="17" t="s">
        <v>6075</v>
      </c>
      <c r="N644" s="17" t="s">
        <v>5465</v>
      </c>
      <c r="O644" s="17" t="s">
        <v>7601</v>
      </c>
      <c r="P644" s="17" t="s">
        <v>7289</v>
      </c>
      <c r="Q644" s="17" t="s">
        <v>4313</v>
      </c>
      <c r="R644" s="21">
        <v>46171</v>
      </c>
      <c r="S644" s="21">
        <v>46174</v>
      </c>
      <c r="T644" s="17"/>
      <c r="U644" s="17"/>
      <c r="V644" s="17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</row>
    <row r="645" spans="1:71" ht="15" customHeight="1" x14ac:dyDescent="0.25">
      <c r="A645" s="19">
        <v>1414034383</v>
      </c>
      <c r="B645" s="17" t="s">
        <v>71</v>
      </c>
      <c r="C645" s="17" t="s">
        <v>72</v>
      </c>
      <c r="D645" s="17" t="s">
        <v>716</v>
      </c>
      <c r="E645" s="17" t="s">
        <v>2780</v>
      </c>
      <c r="F645" s="17">
        <v>30086</v>
      </c>
      <c r="G645" s="17"/>
      <c r="H645" s="17"/>
      <c r="I645" s="19"/>
      <c r="J645" s="19"/>
      <c r="K645" s="19"/>
      <c r="L645" s="19"/>
      <c r="M645" s="17" t="s">
        <v>6076</v>
      </c>
      <c r="N645" s="17" t="s">
        <v>5373</v>
      </c>
      <c r="O645" s="17" t="s">
        <v>7602</v>
      </c>
      <c r="P645" s="17" t="s">
        <v>7282</v>
      </c>
      <c r="Q645" s="17" t="s">
        <v>4314</v>
      </c>
      <c r="R645" s="21">
        <v>46171</v>
      </c>
      <c r="S645" s="21">
        <v>46174</v>
      </c>
      <c r="T645" s="17"/>
      <c r="U645" s="17"/>
      <c r="V645" s="17"/>
      <c r="W645" s="22" t="s">
        <v>7618</v>
      </c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 t="s">
        <v>7620</v>
      </c>
      <c r="AV645" s="22"/>
      <c r="AW645" s="22" t="s">
        <v>8451</v>
      </c>
      <c r="AX645" s="22"/>
      <c r="AY645" s="22"/>
      <c r="AZ645" s="22"/>
      <c r="BA645" s="22"/>
      <c r="BB645" s="22"/>
      <c r="BC645" s="22"/>
      <c r="BD645" s="22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 t="s">
        <v>7630</v>
      </c>
    </row>
    <row r="646" spans="1:71" ht="15" customHeight="1" x14ac:dyDescent="0.25">
      <c r="A646" s="19">
        <v>390575984722</v>
      </c>
      <c r="B646" s="17" t="s">
        <v>71</v>
      </c>
      <c r="C646" s="17" t="s">
        <v>72</v>
      </c>
      <c r="D646" s="17" t="s">
        <v>717</v>
      </c>
      <c r="E646" s="17" t="s">
        <v>2781</v>
      </c>
      <c r="F646" s="17">
        <v>21027</v>
      </c>
      <c r="G646" s="17"/>
      <c r="H646" s="17"/>
      <c r="I646" s="19"/>
      <c r="J646" s="19"/>
      <c r="K646" s="19"/>
      <c r="L646" s="19"/>
      <c r="M646" s="17" t="s">
        <v>6077</v>
      </c>
      <c r="N646" s="17" t="s">
        <v>6078</v>
      </c>
      <c r="O646" s="17" t="s">
        <v>7603</v>
      </c>
      <c r="P646" s="17" t="s">
        <v>7288</v>
      </c>
      <c r="Q646" s="17" t="s">
        <v>4315</v>
      </c>
      <c r="R646" s="21">
        <v>46171</v>
      </c>
      <c r="S646" s="21">
        <v>46174</v>
      </c>
      <c r="T646" s="17"/>
      <c r="U646" s="17"/>
      <c r="V646" s="17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</row>
    <row r="647" spans="1:71" ht="15" customHeight="1" x14ac:dyDescent="0.25">
      <c r="A647" s="19">
        <v>15165384747</v>
      </c>
      <c r="B647" s="17" t="s">
        <v>71</v>
      </c>
      <c r="C647" s="17" t="s">
        <v>72</v>
      </c>
      <c r="D647" s="17" t="s">
        <v>718</v>
      </c>
      <c r="E647" s="17" t="s">
        <v>2782</v>
      </c>
      <c r="F647" s="17">
        <v>56118</v>
      </c>
      <c r="G647" s="17"/>
      <c r="H647" s="17"/>
      <c r="I647" s="19"/>
      <c r="J647" s="19"/>
      <c r="K647" s="19"/>
      <c r="L647" s="19"/>
      <c r="M647" s="17" t="s">
        <v>6079</v>
      </c>
      <c r="N647" s="17" t="s">
        <v>26</v>
      </c>
      <c r="O647" s="17" t="s">
        <v>23</v>
      </c>
      <c r="P647" s="17" t="s">
        <v>23</v>
      </c>
      <c r="Q647" s="17" t="s">
        <v>4316</v>
      </c>
      <c r="R647" s="21">
        <v>46171</v>
      </c>
      <c r="S647" s="21">
        <v>46174</v>
      </c>
      <c r="T647" s="17"/>
      <c r="U647" s="17"/>
      <c r="V647" s="17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8"/>
    </row>
    <row r="648" spans="1:71" ht="15" customHeight="1" x14ac:dyDescent="0.25">
      <c r="A648" s="19">
        <v>905369591845</v>
      </c>
      <c r="B648" s="17" t="s">
        <v>71</v>
      </c>
      <c r="C648" s="17" t="s">
        <v>72</v>
      </c>
      <c r="D648" s="17" t="s">
        <v>719</v>
      </c>
      <c r="E648" s="17" t="s">
        <v>2783</v>
      </c>
      <c r="F648" s="17">
        <v>45021</v>
      </c>
      <c r="G648" s="17"/>
      <c r="H648" s="17"/>
      <c r="I648" s="19"/>
      <c r="J648" s="19"/>
      <c r="K648" s="19"/>
      <c r="L648" s="19"/>
      <c r="M648" s="17" t="s">
        <v>6080</v>
      </c>
      <c r="N648" s="17" t="s">
        <v>5378</v>
      </c>
      <c r="O648" s="17" t="s">
        <v>7601</v>
      </c>
      <c r="P648" s="17" t="s">
        <v>7283</v>
      </c>
      <c r="Q648" s="17" t="s">
        <v>4317</v>
      </c>
      <c r="R648" s="21">
        <v>46171</v>
      </c>
      <c r="S648" s="21">
        <v>46174</v>
      </c>
      <c r="T648" s="17"/>
      <c r="U648" s="17"/>
      <c r="V648" s="17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</row>
    <row r="649" spans="1:71" ht="15" customHeight="1" x14ac:dyDescent="0.25">
      <c r="A649" s="19">
        <v>17187535135</v>
      </c>
      <c r="B649" s="17" t="s">
        <v>71</v>
      </c>
      <c r="C649" s="17" t="s">
        <v>72</v>
      </c>
      <c r="D649" s="17" t="s">
        <v>720</v>
      </c>
      <c r="E649" s="17" t="s">
        <v>2784</v>
      </c>
      <c r="F649" s="17" t="s">
        <v>1997</v>
      </c>
      <c r="G649" s="17"/>
      <c r="H649" s="17"/>
      <c r="I649" s="19"/>
      <c r="J649" s="19"/>
      <c r="K649" s="19"/>
      <c r="L649" s="19"/>
      <c r="M649" s="17" t="s">
        <v>6081</v>
      </c>
      <c r="N649" s="17" t="s">
        <v>26</v>
      </c>
      <c r="O649" s="17" t="s">
        <v>23</v>
      </c>
      <c r="P649" s="17" t="s">
        <v>23</v>
      </c>
      <c r="Q649" s="17" t="s">
        <v>4318</v>
      </c>
      <c r="R649" s="21">
        <v>46171</v>
      </c>
      <c r="S649" s="21">
        <v>46174</v>
      </c>
      <c r="T649" s="17"/>
      <c r="U649" s="17"/>
      <c r="V649" s="17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8"/>
    </row>
    <row r="650" spans="1:71" ht="15" customHeight="1" x14ac:dyDescent="0.25">
      <c r="A650" s="19">
        <v>18326236251</v>
      </c>
      <c r="B650" s="17" t="s">
        <v>71</v>
      </c>
      <c r="C650" s="17" t="s">
        <v>72</v>
      </c>
      <c r="D650" s="17" t="s">
        <v>721</v>
      </c>
      <c r="E650" s="17" t="s">
        <v>2785</v>
      </c>
      <c r="F650" s="17">
        <v>14037</v>
      </c>
      <c r="G650" s="17"/>
      <c r="H650" s="17"/>
      <c r="I650" s="19"/>
      <c r="J650" s="19"/>
      <c r="K650" s="19"/>
      <c r="L650" s="19"/>
      <c r="M650" s="17" t="s">
        <v>6082</v>
      </c>
      <c r="N650" s="17" t="s">
        <v>27</v>
      </c>
      <c r="O650" s="17" t="s">
        <v>23</v>
      </c>
      <c r="P650" s="17" t="s">
        <v>23</v>
      </c>
      <c r="Q650" s="17" t="s">
        <v>4319</v>
      </c>
      <c r="R650" s="21">
        <v>46171</v>
      </c>
      <c r="S650" s="21">
        <v>46174</v>
      </c>
      <c r="T650" s="17"/>
      <c r="U650" s="17"/>
      <c r="V650" s="17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8"/>
    </row>
    <row r="651" spans="1:71" ht="15" customHeight="1" x14ac:dyDescent="0.25">
      <c r="A651" s="19">
        <v>302109589623</v>
      </c>
      <c r="B651" s="17" t="s">
        <v>71</v>
      </c>
      <c r="C651" s="17" t="s">
        <v>72</v>
      </c>
      <c r="D651" s="17" t="s">
        <v>722</v>
      </c>
      <c r="E651" s="17" t="s">
        <v>2786</v>
      </c>
      <c r="F651" s="17" t="s">
        <v>1998</v>
      </c>
      <c r="G651" s="17"/>
      <c r="H651" s="17"/>
      <c r="I651" s="19"/>
      <c r="J651" s="19"/>
      <c r="K651" s="19"/>
      <c r="L651" s="19"/>
      <c r="M651" s="17" t="s">
        <v>6083</v>
      </c>
      <c r="N651" s="17" t="s">
        <v>6084</v>
      </c>
      <c r="O651" s="17" t="s">
        <v>7605</v>
      </c>
      <c r="P651" s="17" t="s">
        <v>7296</v>
      </c>
      <c r="Q651" s="17" t="s">
        <v>4320</v>
      </c>
      <c r="R651" s="21">
        <v>46171</v>
      </c>
      <c r="S651" s="21">
        <v>46174</v>
      </c>
      <c r="T651" s="17"/>
      <c r="U651" s="17"/>
      <c r="V651" s="17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</row>
    <row r="652" spans="1:71" ht="15" customHeight="1" x14ac:dyDescent="0.25">
      <c r="A652" s="19">
        <v>12033665400</v>
      </c>
      <c r="B652" s="17" t="s">
        <v>71</v>
      </c>
      <c r="C652" s="17" t="s">
        <v>72</v>
      </c>
      <c r="D652" s="17" t="s">
        <v>723</v>
      </c>
      <c r="E652" s="17" t="s">
        <v>2787</v>
      </c>
      <c r="F652" s="17">
        <v>54097</v>
      </c>
      <c r="G652" s="17"/>
      <c r="H652" s="17"/>
      <c r="I652" s="19"/>
      <c r="J652" s="19"/>
      <c r="K652" s="19"/>
      <c r="L652" s="19"/>
      <c r="M652" s="17" t="s">
        <v>6085</v>
      </c>
      <c r="N652" s="17" t="s">
        <v>66</v>
      </c>
      <c r="O652" s="17" t="s">
        <v>23</v>
      </c>
      <c r="P652" s="17" t="s">
        <v>23</v>
      </c>
      <c r="Q652" s="17" t="s">
        <v>4321</v>
      </c>
      <c r="R652" s="21">
        <v>46171</v>
      </c>
      <c r="S652" s="21">
        <v>46174</v>
      </c>
      <c r="T652" s="17"/>
      <c r="U652" s="17"/>
      <c r="V652" s="17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8"/>
    </row>
    <row r="653" spans="1:71" ht="15" customHeight="1" x14ac:dyDescent="0.25">
      <c r="A653" s="19">
        <v>17187862900</v>
      </c>
      <c r="B653" s="17" t="s">
        <v>71</v>
      </c>
      <c r="C653" s="17" t="s">
        <v>72</v>
      </c>
      <c r="D653" s="17" t="s">
        <v>724</v>
      </c>
      <c r="E653" s="17" t="s">
        <v>2788</v>
      </c>
      <c r="F653" s="17" t="s">
        <v>1999</v>
      </c>
      <c r="G653" s="17"/>
      <c r="H653" s="17"/>
      <c r="I653" s="19"/>
      <c r="J653" s="19"/>
      <c r="K653" s="19"/>
      <c r="L653" s="19"/>
      <c r="M653" s="17" t="s">
        <v>6086</v>
      </c>
      <c r="N653" s="17" t="s">
        <v>26</v>
      </c>
      <c r="O653" s="17" t="s">
        <v>23</v>
      </c>
      <c r="P653" s="17" t="s">
        <v>23</v>
      </c>
      <c r="Q653" s="17" t="s">
        <v>4322</v>
      </c>
      <c r="R653" s="21">
        <v>46171</v>
      </c>
      <c r="S653" s="21">
        <v>46174</v>
      </c>
      <c r="T653" s="17"/>
      <c r="U653" s="17"/>
      <c r="V653" s="17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8"/>
    </row>
    <row r="654" spans="1:71" ht="15" customHeight="1" x14ac:dyDescent="0.25">
      <c r="A654" s="19">
        <v>302103245981</v>
      </c>
      <c r="B654" s="17" t="s">
        <v>71</v>
      </c>
      <c r="C654" s="17" t="s">
        <v>72</v>
      </c>
      <c r="D654" s="17" t="s">
        <v>725</v>
      </c>
      <c r="E654" s="17" t="s">
        <v>2789</v>
      </c>
      <c r="F654" s="17">
        <v>14048</v>
      </c>
      <c r="G654" s="17"/>
      <c r="H654" s="17"/>
      <c r="I654" s="19"/>
      <c r="J654" s="19"/>
      <c r="K654" s="19"/>
      <c r="L654" s="19"/>
      <c r="M654" s="17" t="s">
        <v>6087</v>
      </c>
      <c r="N654" s="17" t="s">
        <v>5550</v>
      </c>
      <c r="O654" s="17" t="s">
        <v>7605</v>
      </c>
      <c r="P654" s="17" t="s">
        <v>7296</v>
      </c>
      <c r="Q654" s="17" t="s">
        <v>4323</v>
      </c>
      <c r="R654" s="21">
        <v>46171</v>
      </c>
      <c r="S654" s="21">
        <v>46174</v>
      </c>
      <c r="T654" s="17"/>
      <c r="U654" s="17"/>
      <c r="V654" s="17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</row>
    <row r="655" spans="1:71" ht="15" customHeight="1" x14ac:dyDescent="0.25">
      <c r="A655" s="19">
        <v>1412771776</v>
      </c>
      <c r="B655" s="17" t="s">
        <v>71</v>
      </c>
      <c r="C655" s="17" t="s">
        <v>72</v>
      </c>
      <c r="D655" s="17" t="s">
        <v>726</v>
      </c>
      <c r="E655" s="17" t="s">
        <v>2790</v>
      </c>
      <c r="F655" s="17">
        <v>25130</v>
      </c>
      <c r="G655" s="17"/>
      <c r="H655" s="17"/>
      <c r="I655" s="19"/>
      <c r="J655" s="19"/>
      <c r="K655" s="19"/>
      <c r="L655" s="19"/>
      <c r="M655" s="17" t="s">
        <v>6088</v>
      </c>
      <c r="N655" s="17" t="s">
        <v>5373</v>
      </c>
      <c r="O655" s="17" t="s">
        <v>7602</v>
      </c>
      <c r="P655" s="17" t="s">
        <v>7282</v>
      </c>
      <c r="Q655" s="17" t="s">
        <v>4324</v>
      </c>
      <c r="R655" s="21">
        <v>46171</v>
      </c>
      <c r="S655" s="21">
        <v>46174</v>
      </c>
      <c r="T655" s="17"/>
      <c r="U655" s="17"/>
      <c r="V655" s="17"/>
      <c r="W655" s="22" t="s">
        <v>7650</v>
      </c>
      <c r="X655" s="22"/>
      <c r="Y655" s="22"/>
      <c r="Z655" s="22" t="s">
        <v>8857</v>
      </c>
      <c r="AA655" s="22" t="s">
        <v>8857</v>
      </c>
      <c r="AB655" s="22"/>
      <c r="AC655" s="22"/>
      <c r="AD655" s="22" t="s">
        <v>7667</v>
      </c>
      <c r="AE655" s="22"/>
      <c r="AF655" s="22"/>
      <c r="AG655" s="22"/>
      <c r="AH655" s="22"/>
      <c r="AI655" s="22"/>
      <c r="AJ655" s="22" t="s">
        <v>7675</v>
      </c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 t="s">
        <v>8774</v>
      </c>
      <c r="AW655" s="22" t="s">
        <v>8452</v>
      </c>
      <c r="AX655" s="22"/>
      <c r="AY655" s="22"/>
      <c r="AZ655" s="22"/>
      <c r="BA655" s="22"/>
      <c r="BB655" s="22"/>
      <c r="BC655" s="22"/>
      <c r="BD655" s="22"/>
      <c r="BE655" s="5"/>
      <c r="BF655" s="5"/>
      <c r="BG655" s="5"/>
      <c r="BH655" s="5"/>
      <c r="BI655" s="5" t="s">
        <v>7625</v>
      </c>
      <c r="BJ655" s="5"/>
      <c r="BK655" s="5"/>
      <c r="BL655" s="5"/>
      <c r="BM655" s="5" t="s">
        <v>7681</v>
      </c>
      <c r="BN655" s="5" t="s">
        <v>7676</v>
      </c>
      <c r="BO655" s="5"/>
      <c r="BP655" s="5" t="s">
        <v>7655</v>
      </c>
      <c r="BQ655" s="5"/>
      <c r="BR655" s="5" t="s">
        <v>7631</v>
      </c>
    </row>
    <row r="656" spans="1:71" ht="15" customHeight="1" x14ac:dyDescent="0.25">
      <c r="A656" s="19">
        <v>390456680184</v>
      </c>
      <c r="B656" s="17" t="s">
        <v>71</v>
      </c>
      <c r="C656" s="17" t="s">
        <v>72</v>
      </c>
      <c r="D656" s="17" t="s">
        <v>727</v>
      </c>
      <c r="E656" s="17" t="s">
        <v>2791</v>
      </c>
      <c r="F656" s="17">
        <v>21008</v>
      </c>
      <c r="G656" s="17"/>
      <c r="H656" s="17"/>
      <c r="I656" s="19"/>
      <c r="J656" s="19"/>
      <c r="K656" s="19"/>
      <c r="L656" s="19"/>
      <c r="M656" s="17" t="s">
        <v>6089</v>
      </c>
      <c r="N656" s="17" t="s">
        <v>6090</v>
      </c>
      <c r="O656" s="17" t="s">
        <v>7603</v>
      </c>
      <c r="P656" s="17" t="s">
        <v>7288</v>
      </c>
      <c r="Q656" s="17" t="s">
        <v>4325</v>
      </c>
      <c r="R656" s="21">
        <v>46171</v>
      </c>
      <c r="S656" s="21">
        <v>46174</v>
      </c>
      <c r="T656" s="17"/>
      <c r="U656" s="17"/>
      <c r="V656" s="17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</row>
    <row r="657" spans="1:71" ht="15" customHeight="1" x14ac:dyDescent="0.25">
      <c r="A657" s="19">
        <v>48512940307</v>
      </c>
      <c r="B657" s="17" t="s">
        <v>71</v>
      </c>
      <c r="C657" s="17" t="s">
        <v>72</v>
      </c>
      <c r="D657" s="17" t="s">
        <v>728</v>
      </c>
      <c r="E657" s="17" t="s">
        <v>2792</v>
      </c>
      <c r="F657" s="17">
        <v>14136</v>
      </c>
      <c r="G657" s="17"/>
      <c r="H657" s="17"/>
      <c r="I657" s="19"/>
      <c r="J657" s="19"/>
      <c r="K657" s="19"/>
      <c r="L657" s="19"/>
      <c r="M657" s="17" t="s">
        <v>6091</v>
      </c>
      <c r="N657" s="17" t="s">
        <v>6092</v>
      </c>
      <c r="O657" s="17" t="s">
        <v>7607</v>
      </c>
      <c r="P657" s="17" t="s">
        <v>7301</v>
      </c>
      <c r="Q657" s="17" t="s">
        <v>4326</v>
      </c>
      <c r="R657" s="21">
        <v>46171</v>
      </c>
      <c r="S657" s="21">
        <v>46174</v>
      </c>
      <c r="T657" s="17"/>
      <c r="U657" s="17"/>
      <c r="V657" s="17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</row>
    <row r="658" spans="1:71" ht="15" customHeight="1" x14ac:dyDescent="0.25">
      <c r="A658" s="19">
        <v>390131952648</v>
      </c>
      <c r="B658" s="17" t="s">
        <v>71</v>
      </c>
      <c r="C658" s="17" t="s">
        <v>72</v>
      </c>
      <c r="D658" s="17" t="s">
        <v>729</v>
      </c>
      <c r="E658" s="17" t="s">
        <v>2793</v>
      </c>
      <c r="F658" s="17">
        <v>20028</v>
      </c>
      <c r="G658" s="17"/>
      <c r="H658" s="17"/>
      <c r="I658" s="19"/>
      <c r="J658" s="19"/>
      <c r="K658" s="19"/>
      <c r="L658" s="19"/>
      <c r="M658" s="17" t="s">
        <v>6093</v>
      </c>
      <c r="N658" s="17" t="s">
        <v>6047</v>
      </c>
      <c r="O658" s="17" t="s">
        <v>7603</v>
      </c>
      <c r="P658" s="17" t="s">
        <v>7288</v>
      </c>
      <c r="Q658" s="17" t="s">
        <v>4327</v>
      </c>
      <c r="R658" s="21">
        <v>46171</v>
      </c>
      <c r="S658" s="21">
        <v>46174</v>
      </c>
      <c r="T658" s="17"/>
      <c r="U658" s="17"/>
      <c r="V658" s="17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</row>
    <row r="659" spans="1:71" ht="15" customHeight="1" x14ac:dyDescent="0.25">
      <c r="A659" s="19">
        <v>390575497597</v>
      </c>
      <c r="B659" s="17" t="s">
        <v>71</v>
      </c>
      <c r="C659" s="17" t="s">
        <v>72</v>
      </c>
      <c r="D659" s="17" t="s">
        <v>730</v>
      </c>
      <c r="E659" s="17" t="s">
        <v>2794</v>
      </c>
      <c r="F659" s="17">
        <v>23015</v>
      </c>
      <c r="G659" s="17"/>
      <c r="H659" s="17"/>
      <c r="I659" s="19"/>
      <c r="J659" s="19"/>
      <c r="K659" s="19"/>
      <c r="L659" s="19"/>
      <c r="M659" s="17" t="s">
        <v>6094</v>
      </c>
      <c r="N659" s="17" t="s">
        <v>6095</v>
      </c>
      <c r="O659" s="17" t="s">
        <v>7603</v>
      </c>
      <c r="P659" s="17" t="s">
        <v>7288</v>
      </c>
      <c r="Q659" s="17" t="s">
        <v>4328</v>
      </c>
      <c r="R659" s="21">
        <v>46171</v>
      </c>
      <c r="S659" s="21">
        <v>46174</v>
      </c>
      <c r="T659" s="17"/>
      <c r="U659" s="17"/>
      <c r="V659" s="17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</row>
    <row r="660" spans="1:71" ht="15" customHeight="1" x14ac:dyDescent="0.25">
      <c r="A660" s="19">
        <v>971554583717</v>
      </c>
      <c r="B660" s="17" t="s">
        <v>71</v>
      </c>
      <c r="C660" s="17" t="s">
        <v>72</v>
      </c>
      <c r="D660" s="17" t="s">
        <v>731</v>
      </c>
      <c r="E660" s="17" t="s">
        <v>2795</v>
      </c>
      <c r="F660" s="17">
        <v>12069</v>
      </c>
      <c r="G660" s="17"/>
      <c r="H660" s="17"/>
      <c r="I660" s="19"/>
      <c r="J660" s="19"/>
      <c r="K660" s="19"/>
      <c r="L660" s="19"/>
      <c r="M660" s="17" t="s">
        <v>6096</v>
      </c>
      <c r="N660" s="17" t="s">
        <v>5365</v>
      </c>
      <c r="O660" s="17" t="s">
        <v>7280</v>
      </c>
      <c r="P660" s="17" t="s">
        <v>7599</v>
      </c>
      <c r="Q660" s="17" t="s">
        <v>4329</v>
      </c>
      <c r="R660" s="21">
        <v>46171</v>
      </c>
      <c r="S660" s="21">
        <v>46174</v>
      </c>
      <c r="T660" s="17"/>
      <c r="U660" s="17"/>
      <c r="V660" s="17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</row>
    <row r="661" spans="1:71" ht="15" customHeight="1" x14ac:dyDescent="0.25">
      <c r="A661" s="19">
        <v>16102441861</v>
      </c>
      <c r="B661" s="17" t="s">
        <v>71</v>
      </c>
      <c r="C661" s="17" t="s">
        <v>72</v>
      </c>
      <c r="D661" s="17" t="s">
        <v>732</v>
      </c>
      <c r="E661" s="17" t="s">
        <v>2796</v>
      </c>
      <c r="F661" s="17">
        <v>7140</v>
      </c>
      <c r="G661" s="17"/>
      <c r="H661" s="17"/>
      <c r="I661" s="19"/>
      <c r="J661" s="19"/>
      <c r="K661" s="19"/>
      <c r="L661" s="19"/>
      <c r="M661" s="17" t="s">
        <v>6097</v>
      </c>
      <c r="N661" s="17" t="s">
        <v>26</v>
      </c>
      <c r="O661" s="17" t="s">
        <v>23</v>
      </c>
      <c r="P661" s="17" t="s">
        <v>23</v>
      </c>
      <c r="Q661" s="17" t="s">
        <v>4330</v>
      </c>
      <c r="R661" s="21">
        <v>46171</v>
      </c>
      <c r="S661" s="21">
        <v>46174</v>
      </c>
      <c r="T661" s="17"/>
      <c r="U661" s="17"/>
      <c r="V661" s="17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8"/>
    </row>
    <row r="662" spans="1:71" ht="15" customHeight="1" x14ac:dyDescent="0.25">
      <c r="A662" s="19">
        <v>19519169008</v>
      </c>
      <c r="B662" s="17" t="s">
        <v>71</v>
      </c>
      <c r="C662" s="17" t="s">
        <v>72</v>
      </c>
      <c r="D662" s="17" t="s">
        <v>733</v>
      </c>
      <c r="E662" s="17" t="s">
        <v>2797</v>
      </c>
      <c r="F662" s="17">
        <v>44057</v>
      </c>
      <c r="G662" s="17"/>
      <c r="H662" s="17"/>
      <c r="I662" s="19"/>
      <c r="J662" s="19"/>
      <c r="K662" s="19"/>
      <c r="L662" s="19"/>
      <c r="M662" s="17" t="s">
        <v>6098</v>
      </c>
      <c r="N662" s="17" t="s">
        <v>28</v>
      </c>
      <c r="O662" s="17" t="s">
        <v>23</v>
      </c>
      <c r="P662" s="17" t="s">
        <v>23</v>
      </c>
      <c r="Q662" s="17" t="s">
        <v>4331</v>
      </c>
      <c r="R662" s="21">
        <v>46171</v>
      </c>
      <c r="S662" s="21">
        <v>46174</v>
      </c>
      <c r="T662" s="17"/>
      <c r="U662" s="17"/>
      <c r="V662" s="17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8"/>
    </row>
    <row r="663" spans="1:71" ht="15" customHeight="1" x14ac:dyDescent="0.25">
      <c r="A663" s="19">
        <v>18883674545</v>
      </c>
      <c r="B663" s="17" t="s">
        <v>71</v>
      </c>
      <c r="C663" s="17" t="s">
        <v>72</v>
      </c>
      <c r="D663" s="17" t="s">
        <v>734</v>
      </c>
      <c r="E663" s="17" t="s">
        <v>2798</v>
      </c>
      <c r="F663" s="17">
        <v>46086</v>
      </c>
      <c r="G663" s="17"/>
      <c r="H663" s="17"/>
      <c r="I663" s="19"/>
      <c r="J663" s="19"/>
      <c r="K663" s="19"/>
      <c r="L663" s="19"/>
      <c r="M663" s="17" t="s">
        <v>6099</v>
      </c>
      <c r="N663" s="17" t="s">
        <v>69</v>
      </c>
      <c r="O663" s="17" t="s">
        <v>23</v>
      </c>
      <c r="P663" s="17" t="s">
        <v>49</v>
      </c>
      <c r="Q663" s="17" t="s">
        <v>4332</v>
      </c>
      <c r="R663" s="21">
        <v>46171</v>
      </c>
      <c r="S663" s="21">
        <v>46174</v>
      </c>
      <c r="T663" s="17"/>
      <c r="U663" s="17"/>
      <c r="V663" s="17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8"/>
    </row>
    <row r="664" spans="1:71" ht="15" customHeight="1" x14ac:dyDescent="0.25">
      <c r="A664" s="19">
        <v>15613034950</v>
      </c>
      <c r="B664" s="17" t="s">
        <v>71</v>
      </c>
      <c r="C664" s="17" t="s">
        <v>72</v>
      </c>
      <c r="D664" s="17" t="s">
        <v>735</v>
      </c>
      <c r="E664" s="17" t="s">
        <v>2799</v>
      </c>
      <c r="F664" s="17">
        <v>29091</v>
      </c>
      <c r="G664" s="17"/>
      <c r="H664" s="17"/>
      <c r="I664" s="19"/>
      <c r="J664" s="19"/>
      <c r="K664" s="19"/>
      <c r="L664" s="19"/>
      <c r="M664" s="17" t="s">
        <v>6100</v>
      </c>
      <c r="N664" s="17" t="s">
        <v>27</v>
      </c>
      <c r="O664" s="17" t="s">
        <v>23</v>
      </c>
      <c r="P664" s="17" t="s">
        <v>23</v>
      </c>
      <c r="Q664" s="17" t="s">
        <v>4333</v>
      </c>
      <c r="R664" s="21">
        <v>46171</v>
      </c>
      <c r="S664" s="21">
        <v>46174</v>
      </c>
      <c r="T664" s="17"/>
      <c r="U664" s="17"/>
      <c r="V664" s="17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8"/>
    </row>
    <row r="665" spans="1:71" ht="15" customHeight="1" x14ac:dyDescent="0.25">
      <c r="A665" s="19">
        <v>16266566065</v>
      </c>
      <c r="B665" s="17" t="s">
        <v>71</v>
      </c>
      <c r="C665" s="17" t="s">
        <v>72</v>
      </c>
      <c r="D665" s="17" t="s">
        <v>736</v>
      </c>
      <c r="E665" s="17" t="s">
        <v>2800</v>
      </c>
      <c r="F665" s="17">
        <v>55015</v>
      </c>
      <c r="G665" s="17"/>
      <c r="H665" s="17"/>
      <c r="I665" s="19"/>
      <c r="J665" s="19"/>
      <c r="K665" s="19"/>
      <c r="L665" s="19"/>
      <c r="M665" s="17" t="s">
        <v>6101</v>
      </c>
      <c r="N665" s="17" t="s">
        <v>28</v>
      </c>
      <c r="O665" s="17" t="s">
        <v>23</v>
      </c>
      <c r="P665" s="17" t="s">
        <v>23</v>
      </c>
      <c r="Q665" s="17" t="s">
        <v>4334</v>
      </c>
      <c r="R665" s="21">
        <v>46171</v>
      </c>
      <c r="S665" s="21">
        <v>46174</v>
      </c>
      <c r="T665" s="17"/>
      <c r="U665" s="17"/>
      <c r="V665" s="17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8"/>
    </row>
    <row r="666" spans="1:71" ht="15" customHeight="1" x14ac:dyDescent="0.25">
      <c r="A666" s="19">
        <v>9122670526</v>
      </c>
      <c r="B666" s="17" t="s">
        <v>71</v>
      </c>
      <c r="C666" s="17" t="s">
        <v>72</v>
      </c>
      <c r="D666" s="17" t="s">
        <v>737</v>
      </c>
      <c r="E666" s="17" t="s">
        <v>2801</v>
      </c>
      <c r="F666" s="17">
        <v>55007</v>
      </c>
      <c r="G666" s="17"/>
      <c r="H666" s="17"/>
      <c r="I666" s="19"/>
      <c r="J666" s="19"/>
      <c r="K666" s="19"/>
      <c r="L666" s="19"/>
      <c r="M666" s="17" t="s">
        <v>6102</v>
      </c>
      <c r="N666" s="17" t="s">
        <v>5373</v>
      </c>
      <c r="O666" s="17" t="s">
        <v>7602</v>
      </c>
      <c r="P666" s="17" t="s">
        <v>7282</v>
      </c>
      <c r="Q666" s="17" t="s">
        <v>4335</v>
      </c>
      <c r="R666" s="21">
        <v>46171</v>
      </c>
      <c r="S666" s="21">
        <v>46174</v>
      </c>
      <c r="T666" s="17"/>
      <c r="U666" s="17"/>
      <c r="V666" s="17"/>
      <c r="W666" s="22" t="s">
        <v>8799</v>
      </c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 t="s">
        <v>8806</v>
      </c>
      <c r="AS666" s="22"/>
      <c r="AT666" s="22"/>
      <c r="AU666" s="22" t="s">
        <v>8783</v>
      </c>
      <c r="AV666" s="22"/>
      <c r="AW666" s="22" t="s">
        <v>8453</v>
      </c>
      <c r="AX666" s="22"/>
      <c r="AY666" s="22"/>
      <c r="AZ666" s="22"/>
      <c r="BA666" s="22"/>
      <c r="BB666" s="22"/>
      <c r="BC666" s="22"/>
      <c r="BD666" s="22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 t="s">
        <v>7661</v>
      </c>
      <c r="BP666" s="5"/>
      <c r="BQ666" s="5" t="s">
        <v>7661</v>
      </c>
      <c r="BR666" s="5" t="s">
        <v>7632</v>
      </c>
    </row>
    <row r="667" spans="1:71" ht="15" customHeight="1" x14ac:dyDescent="0.25">
      <c r="A667" s="19">
        <v>19412988685</v>
      </c>
      <c r="B667" s="17" t="s">
        <v>71</v>
      </c>
      <c r="C667" s="17" t="s">
        <v>72</v>
      </c>
      <c r="D667" s="17" t="s">
        <v>738</v>
      </c>
      <c r="E667" s="17" t="s">
        <v>2802</v>
      </c>
      <c r="F667" s="17">
        <v>9141</v>
      </c>
      <c r="G667" s="17"/>
      <c r="H667" s="17"/>
      <c r="I667" s="19"/>
      <c r="J667" s="19"/>
      <c r="K667" s="19"/>
      <c r="L667" s="19"/>
      <c r="M667" s="17" t="s">
        <v>6103</v>
      </c>
      <c r="N667" s="17" t="s">
        <v>26</v>
      </c>
      <c r="O667" s="17" t="s">
        <v>23</v>
      </c>
      <c r="P667" s="17" t="s">
        <v>23</v>
      </c>
      <c r="Q667" s="17" t="s">
        <v>4336</v>
      </c>
      <c r="R667" s="21">
        <v>46171</v>
      </c>
      <c r="S667" s="21">
        <v>46174</v>
      </c>
      <c r="T667" s="17"/>
      <c r="U667" s="17"/>
      <c r="V667" s="17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8"/>
    </row>
    <row r="668" spans="1:71" ht="15" customHeight="1" x14ac:dyDescent="0.25">
      <c r="A668" s="19">
        <v>16047679309</v>
      </c>
      <c r="B668" s="17" t="s">
        <v>71</v>
      </c>
      <c r="C668" s="17" t="s">
        <v>72</v>
      </c>
      <c r="D668" s="17" t="s">
        <v>739</v>
      </c>
      <c r="E668" s="17" t="s">
        <v>2803</v>
      </c>
      <c r="F668" s="17">
        <v>58111</v>
      </c>
      <c r="G668" s="17"/>
      <c r="H668" s="17"/>
      <c r="I668" s="19"/>
      <c r="J668" s="19"/>
      <c r="K668" s="19"/>
      <c r="L668" s="19"/>
      <c r="M668" s="17" t="s">
        <v>7463</v>
      </c>
      <c r="N668" s="17" t="s">
        <v>28</v>
      </c>
      <c r="O668" s="17" t="s">
        <v>23</v>
      </c>
      <c r="P668" s="17" t="s">
        <v>23</v>
      </c>
      <c r="Q668" s="17" t="s">
        <v>4337</v>
      </c>
      <c r="R668" s="21">
        <v>46171</v>
      </c>
      <c r="S668" s="21">
        <v>46174</v>
      </c>
      <c r="T668" s="17"/>
      <c r="U668" s="17"/>
      <c r="V668" s="17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8"/>
    </row>
    <row r="669" spans="1:71" ht="15" customHeight="1" x14ac:dyDescent="0.25">
      <c r="A669" s="19">
        <v>85223382860</v>
      </c>
      <c r="B669" s="17" t="s">
        <v>71</v>
      </c>
      <c r="C669" s="17" t="s">
        <v>72</v>
      </c>
      <c r="D669" s="17" t="s">
        <v>740</v>
      </c>
      <c r="E669" s="17" t="s">
        <v>7547</v>
      </c>
      <c r="F669" s="17">
        <v>65305</v>
      </c>
      <c r="G669" s="17"/>
      <c r="H669" s="17"/>
      <c r="I669" s="19"/>
      <c r="J669" s="19"/>
      <c r="K669" s="19"/>
      <c r="L669" s="19"/>
      <c r="M669" s="17" t="s">
        <v>6104</v>
      </c>
      <c r="N669" s="17" t="s">
        <v>6105</v>
      </c>
      <c r="O669" s="17" t="s">
        <v>7601</v>
      </c>
      <c r="P669" s="17" t="s">
        <v>7281</v>
      </c>
      <c r="Q669" s="17" t="s">
        <v>4338</v>
      </c>
      <c r="R669" s="21">
        <v>46171</v>
      </c>
      <c r="S669" s="21">
        <v>46174</v>
      </c>
      <c r="T669" s="17"/>
      <c r="U669" s="17"/>
      <c r="V669" s="17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</row>
    <row r="670" spans="1:71" ht="15" customHeight="1" x14ac:dyDescent="0.25">
      <c r="A670" s="19">
        <v>17137794653</v>
      </c>
      <c r="B670" s="17" t="s">
        <v>71</v>
      </c>
      <c r="C670" s="17" t="s">
        <v>72</v>
      </c>
      <c r="D670" s="17" t="s">
        <v>741</v>
      </c>
      <c r="E670" s="17" t="s">
        <v>7548</v>
      </c>
      <c r="F670" s="17">
        <v>49087</v>
      </c>
      <c r="G670" s="17"/>
      <c r="H670" s="17"/>
      <c r="I670" s="19"/>
      <c r="J670" s="19"/>
      <c r="K670" s="19"/>
      <c r="L670" s="19"/>
      <c r="M670" s="17" t="s">
        <v>6106</v>
      </c>
      <c r="N670" s="17" t="s">
        <v>32</v>
      </c>
      <c r="O670" s="17" t="s">
        <v>23</v>
      </c>
      <c r="P670" s="17" t="s">
        <v>23</v>
      </c>
      <c r="Q670" s="17" t="s">
        <v>4339</v>
      </c>
      <c r="R670" s="21">
        <v>46171</v>
      </c>
      <c r="S670" s="21">
        <v>46174</v>
      </c>
      <c r="T670" s="17"/>
      <c r="U670" s="17"/>
      <c r="V670" s="17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8"/>
    </row>
    <row r="671" spans="1:71" ht="15" customHeight="1" x14ac:dyDescent="0.25">
      <c r="A671" s="19">
        <v>12159255111</v>
      </c>
      <c r="B671" s="17" t="s">
        <v>71</v>
      </c>
      <c r="C671" s="17" t="s">
        <v>72</v>
      </c>
      <c r="D671" s="17" t="s">
        <v>742</v>
      </c>
      <c r="E671" s="17" t="s">
        <v>2804</v>
      </c>
      <c r="F671" s="17" t="s">
        <v>2000</v>
      </c>
      <c r="G671" s="17"/>
      <c r="H671" s="17"/>
      <c r="I671" s="19"/>
      <c r="J671" s="19"/>
      <c r="K671" s="19"/>
      <c r="L671" s="19"/>
      <c r="M671" s="17" t="s">
        <v>6107</v>
      </c>
      <c r="N671" s="17" t="s">
        <v>42</v>
      </c>
      <c r="O671" s="17" t="s">
        <v>23</v>
      </c>
      <c r="P671" s="17" t="s">
        <v>23</v>
      </c>
      <c r="Q671" s="17" t="s">
        <v>4340</v>
      </c>
      <c r="R671" s="21">
        <v>46171</v>
      </c>
      <c r="S671" s="21">
        <v>46174</v>
      </c>
      <c r="T671" s="17"/>
      <c r="U671" s="17"/>
      <c r="V671" s="17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8"/>
    </row>
    <row r="672" spans="1:71" ht="15" customHeight="1" x14ac:dyDescent="0.25">
      <c r="A672" s="19">
        <v>14045224027</v>
      </c>
      <c r="B672" s="17" t="s">
        <v>71</v>
      </c>
      <c r="C672" s="17" t="s">
        <v>72</v>
      </c>
      <c r="D672" s="17" t="s">
        <v>743</v>
      </c>
      <c r="E672" s="17" t="s">
        <v>2805</v>
      </c>
      <c r="F672" s="17">
        <v>52057</v>
      </c>
      <c r="G672" s="17"/>
      <c r="H672" s="17"/>
      <c r="I672" s="19"/>
      <c r="J672" s="19"/>
      <c r="K672" s="19"/>
      <c r="L672" s="19"/>
      <c r="M672" s="17" t="s">
        <v>6108</v>
      </c>
      <c r="N672" s="17" t="s">
        <v>41</v>
      </c>
      <c r="O672" s="17" t="s">
        <v>23</v>
      </c>
      <c r="P672" s="17" t="s">
        <v>23</v>
      </c>
      <c r="Q672" s="17" t="s">
        <v>4341</v>
      </c>
      <c r="R672" s="21">
        <v>46171</v>
      </c>
      <c r="S672" s="21">
        <v>46174</v>
      </c>
      <c r="T672" s="17"/>
      <c r="U672" s="17"/>
      <c r="V672" s="17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8"/>
    </row>
    <row r="673" spans="1:71" ht="15" customHeight="1" x14ac:dyDescent="0.25">
      <c r="A673" s="19">
        <v>13478325331</v>
      </c>
      <c r="B673" s="17" t="s">
        <v>71</v>
      </c>
      <c r="C673" s="17" t="s">
        <v>72</v>
      </c>
      <c r="D673" s="17" t="s">
        <v>744</v>
      </c>
      <c r="E673" s="17"/>
      <c r="F673" s="17">
        <v>31078</v>
      </c>
      <c r="G673" s="17"/>
      <c r="H673" s="17"/>
      <c r="I673" s="19"/>
      <c r="J673" s="19"/>
      <c r="K673" s="19"/>
      <c r="L673" s="19"/>
      <c r="M673" s="17" t="s">
        <v>6109</v>
      </c>
      <c r="N673" s="17" t="s">
        <v>32</v>
      </c>
      <c r="O673" s="17" t="s">
        <v>23</v>
      </c>
      <c r="P673" s="17" t="s">
        <v>23</v>
      </c>
      <c r="Q673" s="17" t="s">
        <v>4342</v>
      </c>
      <c r="R673" s="21">
        <v>46171</v>
      </c>
      <c r="S673" s="21">
        <v>46174</v>
      </c>
      <c r="T673" s="17"/>
      <c r="U673" s="17"/>
      <c r="V673" s="17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8"/>
    </row>
    <row r="674" spans="1:71" ht="15" customHeight="1" x14ac:dyDescent="0.25">
      <c r="A674" s="19">
        <v>12127682714</v>
      </c>
      <c r="B674" s="17" t="s">
        <v>71</v>
      </c>
      <c r="C674" s="17" t="s">
        <v>72</v>
      </c>
      <c r="D674" s="17" t="s">
        <v>745</v>
      </c>
      <c r="E674" s="17" t="s">
        <v>2806</v>
      </c>
      <c r="F674" s="17">
        <v>6113</v>
      </c>
      <c r="G674" s="17"/>
      <c r="H674" s="17"/>
      <c r="I674" s="19"/>
      <c r="J674" s="19"/>
      <c r="K674" s="19"/>
      <c r="L674" s="19"/>
      <c r="M674" s="17" t="s">
        <v>6110</v>
      </c>
      <c r="N674" s="17" t="s">
        <v>26</v>
      </c>
      <c r="O674" s="17" t="s">
        <v>23</v>
      </c>
      <c r="P674" s="17" t="s">
        <v>23</v>
      </c>
      <c r="Q674" s="17" t="s">
        <v>4343</v>
      </c>
      <c r="R674" s="21">
        <v>46171</v>
      </c>
      <c r="S674" s="21">
        <v>46174</v>
      </c>
      <c r="T674" s="17"/>
      <c r="U674" s="17"/>
      <c r="V674" s="17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8"/>
    </row>
    <row r="675" spans="1:71" ht="15" customHeight="1" x14ac:dyDescent="0.25">
      <c r="A675" s="19">
        <v>13474140432</v>
      </c>
      <c r="B675" s="17" t="s">
        <v>71</v>
      </c>
      <c r="C675" s="17" t="s">
        <v>72</v>
      </c>
      <c r="D675" s="17" t="s">
        <v>746</v>
      </c>
      <c r="E675" s="17" t="s">
        <v>2807</v>
      </c>
      <c r="F675" s="17" t="s">
        <v>2001</v>
      </c>
      <c r="G675" s="17"/>
      <c r="H675" s="17"/>
      <c r="I675" s="19"/>
      <c r="J675" s="19"/>
      <c r="K675" s="19"/>
      <c r="L675" s="19"/>
      <c r="M675" s="17" t="s">
        <v>6111</v>
      </c>
      <c r="N675" s="17" t="s">
        <v>26</v>
      </c>
      <c r="O675" s="17" t="s">
        <v>23</v>
      </c>
      <c r="P675" s="17" t="s">
        <v>23</v>
      </c>
      <c r="Q675" s="17" t="s">
        <v>4344</v>
      </c>
      <c r="R675" s="21">
        <v>46171</v>
      </c>
      <c r="S675" s="21">
        <v>46174</v>
      </c>
      <c r="T675" s="17"/>
      <c r="U675" s="17"/>
      <c r="V675" s="17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8"/>
    </row>
    <row r="676" spans="1:71" ht="15" customHeight="1" x14ac:dyDescent="0.25">
      <c r="A676" s="19">
        <v>390444232697</v>
      </c>
      <c r="B676" s="17" t="s">
        <v>71</v>
      </c>
      <c r="C676" s="17" t="s">
        <v>72</v>
      </c>
      <c r="D676" s="17" t="s">
        <v>747</v>
      </c>
      <c r="E676" s="17" t="s">
        <v>2808</v>
      </c>
      <c r="F676" s="17">
        <v>24008</v>
      </c>
      <c r="G676" s="17"/>
      <c r="H676" s="17"/>
      <c r="I676" s="19"/>
      <c r="J676" s="19"/>
      <c r="K676" s="19"/>
      <c r="L676" s="19"/>
      <c r="M676" s="17" t="s">
        <v>6112</v>
      </c>
      <c r="N676" s="17" t="s">
        <v>5432</v>
      </c>
      <c r="O676" s="17" t="s">
        <v>7603</v>
      </c>
      <c r="P676" s="17" t="s">
        <v>7288</v>
      </c>
      <c r="Q676" s="17" t="s">
        <v>4345</v>
      </c>
      <c r="R676" s="21">
        <v>46171</v>
      </c>
      <c r="S676" s="21">
        <v>46174</v>
      </c>
      <c r="T676" s="17"/>
      <c r="U676" s="17"/>
      <c r="V676" s="17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</row>
    <row r="677" spans="1:71" ht="15" customHeight="1" x14ac:dyDescent="0.25">
      <c r="A677" s="19">
        <v>390575353877</v>
      </c>
      <c r="B677" s="17" t="s">
        <v>71</v>
      </c>
      <c r="C677" s="17" t="s">
        <v>72</v>
      </c>
      <c r="D677" s="17" t="s">
        <v>748</v>
      </c>
      <c r="E677" s="17" t="s">
        <v>2809</v>
      </c>
      <c r="F677" s="17">
        <v>19027</v>
      </c>
      <c r="G677" s="17"/>
      <c r="H677" s="17"/>
      <c r="I677" s="19"/>
      <c r="J677" s="19"/>
      <c r="K677" s="19"/>
      <c r="L677" s="19"/>
      <c r="M677" s="17" t="s">
        <v>6113</v>
      </c>
      <c r="N677" s="17" t="s">
        <v>5730</v>
      </c>
      <c r="O677" s="17" t="s">
        <v>7603</v>
      </c>
      <c r="P677" s="17" t="s">
        <v>7288</v>
      </c>
      <c r="Q677" s="17" t="s">
        <v>4346</v>
      </c>
      <c r="R677" s="21">
        <v>46171</v>
      </c>
      <c r="S677" s="21">
        <v>46174</v>
      </c>
      <c r="T677" s="17"/>
      <c r="U677" s="17"/>
      <c r="V677" s="17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</row>
    <row r="678" spans="1:71" ht="15" customHeight="1" x14ac:dyDescent="0.25">
      <c r="A678" s="19">
        <v>17137729786</v>
      </c>
      <c r="B678" s="17" t="s">
        <v>71</v>
      </c>
      <c r="C678" s="17" t="s">
        <v>72</v>
      </c>
      <c r="D678" s="17" t="s">
        <v>749</v>
      </c>
      <c r="E678" s="17" t="s">
        <v>7549</v>
      </c>
      <c r="F678" s="17">
        <v>50097</v>
      </c>
      <c r="G678" s="17"/>
      <c r="H678" s="17"/>
      <c r="I678" s="19"/>
      <c r="J678" s="19"/>
      <c r="K678" s="19"/>
      <c r="L678" s="19"/>
      <c r="M678" s="17" t="s">
        <v>6114</v>
      </c>
      <c r="N678" s="17" t="s">
        <v>32</v>
      </c>
      <c r="O678" s="17" t="s">
        <v>23</v>
      </c>
      <c r="P678" s="17" t="s">
        <v>23</v>
      </c>
      <c r="Q678" s="17" t="s">
        <v>4347</v>
      </c>
      <c r="R678" s="21">
        <v>46171</v>
      </c>
      <c r="S678" s="21">
        <v>46174</v>
      </c>
      <c r="T678" s="17"/>
      <c r="U678" s="17"/>
      <c r="V678" s="17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8"/>
    </row>
    <row r="679" spans="1:71" ht="15" customHeight="1" x14ac:dyDescent="0.25">
      <c r="A679" s="19">
        <v>17029557846</v>
      </c>
      <c r="B679" s="17" t="s">
        <v>71</v>
      </c>
      <c r="C679" s="17" t="s">
        <v>72</v>
      </c>
      <c r="D679" s="17" t="s">
        <v>750</v>
      </c>
      <c r="E679" s="17" t="s">
        <v>2810</v>
      </c>
      <c r="F679" s="17">
        <v>50048</v>
      </c>
      <c r="G679" s="17"/>
      <c r="H679" s="17"/>
      <c r="I679" s="19"/>
      <c r="J679" s="19"/>
      <c r="K679" s="19"/>
      <c r="L679" s="19"/>
      <c r="M679" s="17" t="s">
        <v>7464</v>
      </c>
      <c r="N679" s="17" t="s">
        <v>58</v>
      </c>
      <c r="O679" s="17" t="s">
        <v>23</v>
      </c>
      <c r="P679" s="17" t="s">
        <v>23</v>
      </c>
      <c r="Q679" s="17" t="s">
        <v>4348</v>
      </c>
      <c r="R679" s="21">
        <v>46171</v>
      </c>
      <c r="S679" s="21">
        <v>46174</v>
      </c>
      <c r="T679" s="17"/>
      <c r="U679" s="17"/>
      <c r="V679" s="17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8"/>
    </row>
    <row r="680" spans="1:71" ht="15" customHeight="1" x14ac:dyDescent="0.25">
      <c r="A680" s="19">
        <v>85223122299</v>
      </c>
      <c r="B680" s="17" t="s">
        <v>71</v>
      </c>
      <c r="C680" s="17" t="s">
        <v>72</v>
      </c>
      <c r="D680" s="17" t="s">
        <v>751</v>
      </c>
      <c r="E680" s="17" t="s">
        <v>2811</v>
      </c>
      <c r="F680" s="17">
        <v>65302</v>
      </c>
      <c r="G680" s="17"/>
      <c r="H680" s="17"/>
      <c r="I680" s="19"/>
      <c r="J680" s="19"/>
      <c r="K680" s="19"/>
      <c r="L680" s="19"/>
      <c r="M680" s="17" t="s">
        <v>6115</v>
      </c>
      <c r="N680" s="17" t="s">
        <v>5368</v>
      </c>
      <c r="O680" s="17" t="s">
        <v>7601</v>
      </c>
      <c r="P680" s="17" t="s">
        <v>7281</v>
      </c>
      <c r="Q680" s="17" t="s">
        <v>4349</v>
      </c>
      <c r="R680" s="21">
        <v>46171</v>
      </c>
      <c r="S680" s="21">
        <v>46174</v>
      </c>
      <c r="T680" s="17"/>
      <c r="U680" s="17"/>
      <c r="V680" s="17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</row>
    <row r="681" spans="1:71" ht="15" customHeight="1" x14ac:dyDescent="0.25">
      <c r="A681" s="19">
        <v>85223663211</v>
      </c>
      <c r="B681" s="17" t="s">
        <v>71</v>
      </c>
      <c r="C681" s="17" t="s">
        <v>72</v>
      </c>
      <c r="D681" s="17" t="s">
        <v>752</v>
      </c>
      <c r="E681" s="17" t="s">
        <v>2812</v>
      </c>
      <c r="F681" s="17">
        <v>63002</v>
      </c>
      <c r="G681" s="17"/>
      <c r="H681" s="17"/>
      <c r="I681" s="19"/>
      <c r="J681" s="19"/>
      <c r="K681" s="19"/>
      <c r="L681" s="19"/>
      <c r="M681" s="17" t="s">
        <v>6116</v>
      </c>
      <c r="N681" s="17" t="s">
        <v>5368</v>
      </c>
      <c r="O681" s="17" t="s">
        <v>7601</v>
      </c>
      <c r="P681" s="17" t="s">
        <v>7281</v>
      </c>
      <c r="Q681" s="17" t="s">
        <v>4350</v>
      </c>
      <c r="R681" s="21">
        <v>46171</v>
      </c>
      <c r="S681" s="21">
        <v>46174</v>
      </c>
      <c r="T681" s="17"/>
      <c r="U681" s="17"/>
      <c r="V681" s="17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</row>
    <row r="682" spans="1:71" ht="15" customHeight="1" x14ac:dyDescent="0.25">
      <c r="A682" s="19">
        <v>390575354391</v>
      </c>
      <c r="B682" s="17" t="s">
        <v>71</v>
      </c>
      <c r="C682" s="17" t="s">
        <v>72</v>
      </c>
      <c r="D682" s="17" t="s">
        <v>753</v>
      </c>
      <c r="E682" s="17" t="s">
        <v>2813</v>
      </c>
      <c r="F682" s="17">
        <v>22014</v>
      </c>
      <c r="G682" s="17"/>
      <c r="H682" s="17"/>
      <c r="I682" s="19"/>
      <c r="J682" s="19"/>
      <c r="K682" s="19"/>
      <c r="L682" s="19"/>
      <c r="M682" s="17" t="s">
        <v>6117</v>
      </c>
      <c r="N682" s="17" t="s">
        <v>6118</v>
      </c>
      <c r="O682" s="17" t="s">
        <v>7603</v>
      </c>
      <c r="P682" s="17" t="s">
        <v>7288</v>
      </c>
      <c r="Q682" s="17" t="s">
        <v>4351</v>
      </c>
      <c r="R682" s="21">
        <v>46171</v>
      </c>
      <c r="S682" s="21">
        <v>46174</v>
      </c>
      <c r="T682" s="17"/>
      <c r="U682" s="17"/>
      <c r="V682" s="17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</row>
    <row r="683" spans="1:71" ht="15" customHeight="1" x14ac:dyDescent="0.25">
      <c r="A683" s="19">
        <v>12014960373</v>
      </c>
      <c r="B683" s="17" t="s">
        <v>71</v>
      </c>
      <c r="C683" s="17" t="s">
        <v>72</v>
      </c>
      <c r="D683" s="17" t="s">
        <v>754</v>
      </c>
      <c r="E683" s="17" t="s">
        <v>2814</v>
      </c>
      <c r="F683" s="17">
        <v>58113</v>
      </c>
      <c r="G683" s="17"/>
      <c r="H683" s="17"/>
      <c r="I683" s="19"/>
      <c r="J683" s="19"/>
      <c r="K683" s="19"/>
      <c r="L683" s="19"/>
      <c r="M683" s="17" t="s">
        <v>6119</v>
      </c>
      <c r="N683" s="17" t="s">
        <v>26</v>
      </c>
      <c r="O683" s="17" t="s">
        <v>23</v>
      </c>
      <c r="P683" s="17" t="s">
        <v>23</v>
      </c>
      <c r="Q683" s="17" t="s">
        <v>4352</v>
      </c>
      <c r="R683" s="21">
        <v>46171</v>
      </c>
      <c r="S683" s="21">
        <v>46174</v>
      </c>
      <c r="T683" s="17"/>
      <c r="U683" s="17"/>
      <c r="V683" s="17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8"/>
    </row>
    <row r="684" spans="1:71" ht="15" customHeight="1" x14ac:dyDescent="0.25">
      <c r="A684" s="19">
        <v>905074667584</v>
      </c>
      <c r="B684" s="17" t="s">
        <v>71</v>
      </c>
      <c r="C684" s="17" t="s">
        <v>72</v>
      </c>
      <c r="D684" s="17" t="s">
        <v>755</v>
      </c>
      <c r="E684" s="17" t="s">
        <v>7331</v>
      </c>
      <c r="F684" s="17">
        <v>47013</v>
      </c>
      <c r="G684" s="17"/>
      <c r="H684" s="17"/>
      <c r="I684" s="19"/>
      <c r="J684" s="19"/>
      <c r="K684" s="19"/>
      <c r="L684" s="19"/>
      <c r="M684" s="17" t="s">
        <v>6120</v>
      </c>
      <c r="N684" s="17" t="s">
        <v>5378</v>
      </c>
      <c r="O684" s="17" t="s">
        <v>7601</v>
      </c>
      <c r="P684" s="17" t="s">
        <v>7283</v>
      </c>
      <c r="Q684" s="20" t="s">
        <v>7367</v>
      </c>
      <c r="R684" s="21">
        <v>46171</v>
      </c>
      <c r="S684" s="21">
        <v>46174</v>
      </c>
      <c r="T684" s="17"/>
      <c r="U684" s="17"/>
      <c r="V684" s="17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</row>
    <row r="685" spans="1:71" ht="15" customHeight="1" x14ac:dyDescent="0.25">
      <c r="A685" s="19">
        <v>85227218231</v>
      </c>
      <c r="B685" s="17" t="s">
        <v>71</v>
      </c>
      <c r="C685" s="17" t="s">
        <v>72</v>
      </c>
      <c r="D685" s="17" t="s">
        <v>756</v>
      </c>
      <c r="E685" s="17" t="s">
        <v>2815</v>
      </c>
      <c r="F685" s="17">
        <v>63102</v>
      </c>
      <c r="G685" s="17"/>
      <c r="H685" s="17"/>
      <c r="I685" s="19"/>
      <c r="J685" s="19"/>
      <c r="K685" s="19"/>
      <c r="L685" s="19"/>
      <c r="M685" s="17" t="s">
        <v>6121</v>
      </c>
      <c r="N685" s="17" t="s">
        <v>5368</v>
      </c>
      <c r="O685" s="17" t="s">
        <v>7601</v>
      </c>
      <c r="P685" s="17" t="s">
        <v>7281</v>
      </c>
      <c r="Q685" s="17" t="s">
        <v>4353</v>
      </c>
      <c r="R685" s="21">
        <v>46171</v>
      </c>
      <c r="S685" s="21">
        <v>46174</v>
      </c>
      <c r="T685" s="17"/>
      <c r="U685" s="17"/>
      <c r="V685" s="17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</row>
    <row r="686" spans="1:71" ht="15" customHeight="1" x14ac:dyDescent="0.25">
      <c r="A686" s="19">
        <v>13323738483</v>
      </c>
      <c r="B686" s="17" t="s">
        <v>71</v>
      </c>
      <c r="C686" s="17" t="s">
        <v>72</v>
      </c>
      <c r="D686" s="17" t="s">
        <v>757</v>
      </c>
      <c r="E686" s="17" t="s">
        <v>2816</v>
      </c>
      <c r="F686" s="17">
        <v>46008</v>
      </c>
      <c r="G686" s="17"/>
      <c r="H686" s="17"/>
      <c r="I686" s="19"/>
      <c r="J686" s="19"/>
      <c r="K686" s="19"/>
      <c r="L686" s="19"/>
      <c r="M686" s="17" t="s">
        <v>6122</v>
      </c>
      <c r="N686" s="17" t="s">
        <v>26</v>
      </c>
      <c r="O686" s="17" t="s">
        <v>23</v>
      </c>
      <c r="P686" s="17" t="s">
        <v>23</v>
      </c>
      <c r="Q686" s="17" t="s">
        <v>4354</v>
      </c>
      <c r="R686" s="21">
        <v>46171</v>
      </c>
      <c r="S686" s="21">
        <v>46174</v>
      </c>
      <c r="T686" s="17"/>
      <c r="U686" s="17"/>
      <c r="V686" s="17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8"/>
    </row>
    <row r="687" spans="1:71" ht="15" customHeight="1" x14ac:dyDescent="0.25">
      <c r="A687" s="19">
        <v>12136229966</v>
      </c>
      <c r="B687" s="17" t="s">
        <v>71</v>
      </c>
      <c r="C687" s="17" t="s">
        <v>72</v>
      </c>
      <c r="D687" s="17" t="s">
        <v>758</v>
      </c>
      <c r="E687" s="17" t="s">
        <v>2817</v>
      </c>
      <c r="F687" s="17">
        <v>52029</v>
      </c>
      <c r="G687" s="17"/>
      <c r="H687" s="17"/>
      <c r="I687" s="19"/>
      <c r="J687" s="19"/>
      <c r="K687" s="19"/>
      <c r="L687" s="19"/>
      <c r="M687" s="17" t="s">
        <v>6123</v>
      </c>
      <c r="N687" s="17" t="s">
        <v>28</v>
      </c>
      <c r="O687" s="17" t="s">
        <v>23</v>
      </c>
      <c r="P687" s="17" t="s">
        <v>23</v>
      </c>
      <c r="Q687" s="17" t="s">
        <v>4355</v>
      </c>
      <c r="R687" s="21">
        <v>46171</v>
      </c>
      <c r="S687" s="21">
        <v>46174</v>
      </c>
      <c r="T687" s="17"/>
      <c r="U687" s="17"/>
      <c r="V687" s="17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8"/>
    </row>
    <row r="688" spans="1:71" ht="15" customHeight="1" x14ac:dyDescent="0.25">
      <c r="A688" s="19">
        <v>85223668959</v>
      </c>
      <c r="B688" s="17" t="s">
        <v>71</v>
      </c>
      <c r="C688" s="17" t="s">
        <v>72</v>
      </c>
      <c r="D688" s="17" t="s">
        <v>759</v>
      </c>
      <c r="E688" s="17" t="s">
        <v>7550</v>
      </c>
      <c r="F688" s="17">
        <v>65605</v>
      </c>
      <c r="G688" s="17"/>
      <c r="H688" s="17"/>
      <c r="I688" s="19"/>
      <c r="J688" s="19"/>
      <c r="K688" s="19"/>
      <c r="L688" s="19"/>
      <c r="M688" s="17" t="s">
        <v>7505</v>
      </c>
      <c r="N688" s="17" t="s">
        <v>5368</v>
      </c>
      <c r="O688" s="17" t="s">
        <v>7601</v>
      </c>
      <c r="P688" s="17" t="s">
        <v>7281</v>
      </c>
      <c r="Q688" s="17" t="s">
        <v>4356</v>
      </c>
      <c r="R688" s="21">
        <v>46171</v>
      </c>
      <c r="S688" s="21">
        <v>46174</v>
      </c>
      <c r="T688" s="17"/>
      <c r="U688" s="17"/>
      <c r="V688" s="17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</row>
    <row r="689" spans="1:71" ht="15" customHeight="1" x14ac:dyDescent="0.25">
      <c r="A689" s="19">
        <v>821093492117</v>
      </c>
      <c r="B689" s="17" t="s">
        <v>71</v>
      </c>
      <c r="C689" s="17" t="s">
        <v>72</v>
      </c>
      <c r="D689" s="17" t="s">
        <v>760</v>
      </c>
      <c r="E689" s="17" t="s">
        <v>2818</v>
      </c>
      <c r="F689" s="17">
        <v>41020</v>
      </c>
      <c r="G689" s="17"/>
      <c r="H689" s="17"/>
      <c r="I689" s="19"/>
      <c r="J689" s="19"/>
      <c r="K689" s="19"/>
      <c r="L689" s="19"/>
      <c r="M689" s="17" t="s">
        <v>6124</v>
      </c>
      <c r="N689" s="17" t="s">
        <v>5538</v>
      </c>
      <c r="O689" s="17" t="s">
        <v>7601</v>
      </c>
      <c r="P689" s="17" t="s">
        <v>7291</v>
      </c>
      <c r="Q689" s="17" t="s">
        <v>4357</v>
      </c>
      <c r="R689" s="21">
        <v>46171</v>
      </c>
      <c r="S689" s="21">
        <v>46174</v>
      </c>
      <c r="T689" s="17"/>
      <c r="U689" s="17"/>
      <c r="V689" s="17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</row>
    <row r="690" spans="1:71" ht="15" customHeight="1" x14ac:dyDescent="0.25">
      <c r="A690" s="19">
        <v>12123912021</v>
      </c>
      <c r="B690" s="17" t="s">
        <v>71</v>
      </c>
      <c r="C690" s="17" t="s">
        <v>72</v>
      </c>
      <c r="D690" s="17" t="s">
        <v>761</v>
      </c>
      <c r="E690" s="17" t="s">
        <v>2819</v>
      </c>
      <c r="F690" s="17" t="s">
        <v>2002</v>
      </c>
      <c r="G690" s="17"/>
      <c r="H690" s="17"/>
      <c r="I690" s="19"/>
      <c r="J690" s="19"/>
      <c r="K690" s="19"/>
      <c r="L690" s="19"/>
      <c r="M690" s="17" t="s">
        <v>6125</v>
      </c>
      <c r="N690" s="17" t="s">
        <v>26</v>
      </c>
      <c r="O690" s="17" t="s">
        <v>23</v>
      </c>
      <c r="P690" s="17" t="s">
        <v>23</v>
      </c>
      <c r="Q690" s="17" t="s">
        <v>4358</v>
      </c>
      <c r="R690" s="21">
        <v>46171</v>
      </c>
      <c r="S690" s="21">
        <v>46174</v>
      </c>
      <c r="T690" s="17"/>
      <c r="U690" s="17"/>
      <c r="V690" s="17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8"/>
    </row>
    <row r="691" spans="1:71" ht="15" customHeight="1" x14ac:dyDescent="0.25">
      <c r="A691" s="19">
        <v>85223657107</v>
      </c>
      <c r="B691" s="17" t="s">
        <v>71</v>
      </c>
      <c r="C691" s="17" t="s">
        <v>72</v>
      </c>
      <c r="D691" s="17" t="s">
        <v>762</v>
      </c>
      <c r="E691" s="17" t="s">
        <v>2820</v>
      </c>
      <c r="F691" s="17">
        <v>64002</v>
      </c>
      <c r="G691" s="17"/>
      <c r="H691" s="17"/>
      <c r="I691" s="19"/>
      <c r="J691" s="19"/>
      <c r="K691" s="19"/>
      <c r="L691" s="19"/>
      <c r="M691" s="17" t="s">
        <v>6126</v>
      </c>
      <c r="N691" s="17" t="s">
        <v>5368</v>
      </c>
      <c r="O691" s="17" t="s">
        <v>7601</v>
      </c>
      <c r="P691" s="17" t="s">
        <v>7281</v>
      </c>
      <c r="Q691" s="17" t="s">
        <v>4359</v>
      </c>
      <c r="R691" s="21">
        <v>46171</v>
      </c>
      <c r="S691" s="21">
        <v>46174</v>
      </c>
      <c r="T691" s="17"/>
      <c r="U691" s="17"/>
      <c r="V691" s="17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</row>
    <row r="692" spans="1:71" ht="15" customHeight="1" x14ac:dyDescent="0.25">
      <c r="A692" s="19">
        <v>19547639800</v>
      </c>
      <c r="B692" s="17" t="s">
        <v>71</v>
      </c>
      <c r="C692" s="17" t="s">
        <v>72</v>
      </c>
      <c r="D692" s="17" t="s">
        <v>763</v>
      </c>
      <c r="E692" s="17" t="s">
        <v>2821</v>
      </c>
      <c r="F692" s="17" t="s">
        <v>2003</v>
      </c>
      <c r="G692" s="17"/>
      <c r="H692" s="17"/>
      <c r="I692" s="19"/>
      <c r="J692" s="19"/>
      <c r="K692" s="19"/>
      <c r="L692" s="19"/>
      <c r="M692" s="17" t="s">
        <v>6127</v>
      </c>
      <c r="N692" s="17" t="s">
        <v>27</v>
      </c>
      <c r="O692" s="17" t="s">
        <v>23</v>
      </c>
      <c r="P692" s="17" t="s">
        <v>23</v>
      </c>
      <c r="Q692" s="17" t="s">
        <v>4360</v>
      </c>
      <c r="R692" s="21">
        <v>46171</v>
      </c>
      <c r="S692" s="21">
        <v>46174</v>
      </c>
      <c r="T692" s="17"/>
      <c r="U692" s="17"/>
      <c r="V692" s="17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8"/>
    </row>
    <row r="693" spans="1:71" ht="15" customHeight="1" x14ac:dyDescent="0.25">
      <c r="A693" s="19">
        <v>9638222738</v>
      </c>
      <c r="B693" s="17" t="s">
        <v>71</v>
      </c>
      <c r="C693" s="17" t="s">
        <v>72</v>
      </c>
      <c r="D693" s="17" t="s">
        <v>764</v>
      </c>
      <c r="E693" s="17" t="s">
        <v>2822</v>
      </c>
      <c r="F693" s="17">
        <v>3134</v>
      </c>
      <c r="G693" s="17"/>
      <c r="H693" s="17"/>
      <c r="I693" s="19"/>
      <c r="J693" s="19"/>
      <c r="K693" s="19"/>
      <c r="L693" s="19"/>
      <c r="M693" s="17" t="s">
        <v>7465</v>
      </c>
      <c r="N693" s="17" t="s">
        <v>6367</v>
      </c>
      <c r="O693" s="17" t="s">
        <v>7602</v>
      </c>
      <c r="P693" s="17" t="s">
        <v>7282</v>
      </c>
      <c r="Q693" s="17" t="s">
        <v>4361</v>
      </c>
      <c r="R693" s="21">
        <v>46171</v>
      </c>
      <c r="S693" s="21">
        <v>46174</v>
      </c>
      <c r="T693" s="17"/>
      <c r="U693" s="17"/>
      <c r="V693" s="17"/>
      <c r="W693" s="22" t="s">
        <v>7618</v>
      </c>
      <c r="X693" s="22"/>
      <c r="Y693" s="22"/>
      <c r="Z693" s="22" t="s">
        <v>7620</v>
      </c>
      <c r="AA693" s="22"/>
      <c r="AB693" s="22" t="s">
        <v>7638</v>
      </c>
      <c r="AC693" s="22"/>
      <c r="AD693" s="22"/>
      <c r="AE693" s="22" t="s">
        <v>7638</v>
      </c>
      <c r="AF693" s="22"/>
      <c r="AG693" s="22"/>
      <c r="AH693" s="22"/>
      <c r="AI693" s="22"/>
      <c r="AJ693" s="22" t="s">
        <v>7638</v>
      </c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 t="s">
        <v>8454</v>
      </c>
      <c r="AX693" s="22"/>
      <c r="AY693" s="22"/>
      <c r="AZ693" s="22"/>
      <c r="BA693" s="22"/>
      <c r="BB693" s="22"/>
      <c r="BC693" s="22"/>
      <c r="BD693" s="22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 t="s">
        <v>7633</v>
      </c>
    </row>
    <row r="694" spans="1:71" ht="15" customHeight="1" x14ac:dyDescent="0.25">
      <c r="A694" s="19">
        <v>12127191811</v>
      </c>
      <c r="B694" s="17" t="s">
        <v>71</v>
      </c>
      <c r="C694" s="17" t="s">
        <v>72</v>
      </c>
      <c r="D694" s="17" t="s">
        <v>765</v>
      </c>
      <c r="E694" s="17" t="s">
        <v>2823</v>
      </c>
      <c r="F694" s="17" t="s">
        <v>2004</v>
      </c>
      <c r="G694" s="17"/>
      <c r="H694" s="17"/>
      <c r="I694" s="19"/>
      <c r="J694" s="19"/>
      <c r="K694" s="19"/>
      <c r="L694" s="19"/>
      <c r="M694" s="17" t="s">
        <v>6128</v>
      </c>
      <c r="N694" s="17" t="s">
        <v>26</v>
      </c>
      <c r="O694" s="17" t="s">
        <v>23</v>
      </c>
      <c r="P694" s="17" t="s">
        <v>23</v>
      </c>
      <c r="Q694" s="17" t="s">
        <v>4362</v>
      </c>
      <c r="R694" s="21">
        <v>46171</v>
      </c>
      <c r="S694" s="21">
        <v>46174</v>
      </c>
      <c r="T694" s="17"/>
      <c r="U694" s="17"/>
      <c r="V694" s="17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8"/>
    </row>
    <row r="695" spans="1:71" ht="15" customHeight="1" x14ac:dyDescent="0.25">
      <c r="A695" s="19">
        <v>390424571466</v>
      </c>
      <c r="B695" s="17" t="s">
        <v>71</v>
      </c>
      <c r="C695" s="17" t="s">
        <v>72</v>
      </c>
      <c r="D695" s="17" t="s">
        <v>766</v>
      </c>
      <c r="E695" s="17" t="s">
        <v>2824</v>
      </c>
      <c r="F695" s="17">
        <v>55089</v>
      </c>
      <c r="G695" s="17"/>
      <c r="H695" s="17"/>
      <c r="I695" s="19"/>
      <c r="J695" s="19"/>
      <c r="K695" s="19"/>
      <c r="L695" s="19"/>
      <c r="M695" s="17" t="s">
        <v>6129</v>
      </c>
      <c r="N695" s="17" t="s">
        <v>6130</v>
      </c>
      <c r="O695" s="17" t="s">
        <v>7603</v>
      </c>
      <c r="P695" s="17" t="s">
        <v>7288</v>
      </c>
      <c r="Q695" s="17" t="s">
        <v>4363</v>
      </c>
      <c r="R695" s="21">
        <v>46171</v>
      </c>
      <c r="S695" s="21">
        <v>46174</v>
      </c>
      <c r="T695" s="17"/>
      <c r="U695" s="17"/>
      <c r="V695" s="17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</row>
    <row r="696" spans="1:71" ht="15" customHeight="1" x14ac:dyDescent="0.25">
      <c r="A696" s="19">
        <v>17706230331</v>
      </c>
      <c r="B696" s="17" t="s">
        <v>71</v>
      </c>
      <c r="C696" s="17" t="s">
        <v>72</v>
      </c>
      <c r="D696" s="17" t="s">
        <v>767</v>
      </c>
      <c r="E696" s="17" t="s">
        <v>2825</v>
      </c>
      <c r="F696" s="17">
        <v>59079</v>
      </c>
      <c r="G696" s="17"/>
      <c r="H696" s="17"/>
      <c r="I696" s="19"/>
      <c r="J696" s="19"/>
      <c r="K696" s="19"/>
      <c r="L696" s="19"/>
      <c r="M696" s="17" t="s">
        <v>6131</v>
      </c>
      <c r="N696" s="17" t="s">
        <v>41</v>
      </c>
      <c r="O696" s="17" t="s">
        <v>23</v>
      </c>
      <c r="P696" s="17" t="s">
        <v>23</v>
      </c>
      <c r="Q696" s="17" t="s">
        <v>4364</v>
      </c>
      <c r="R696" s="21">
        <v>46171</v>
      </c>
      <c r="S696" s="21">
        <v>46174</v>
      </c>
      <c r="T696" s="17"/>
      <c r="U696" s="17"/>
      <c r="V696" s="17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8"/>
    </row>
    <row r="697" spans="1:71" ht="15" customHeight="1" x14ac:dyDescent="0.25">
      <c r="A697" s="19">
        <v>39057532641</v>
      </c>
      <c r="B697" s="17" t="s">
        <v>71</v>
      </c>
      <c r="C697" s="17" t="s">
        <v>72</v>
      </c>
      <c r="D697" s="17" t="s">
        <v>768</v>
      </c>
      <c r="E697" s="17" t="s">
        <v>2826</v>
      </c>
      <c r="F697" s="17">
        <v>22026</v>
      </c>
      <c r="G697" s="17"/>
      <c r="H697" s="17"/>
      <c r="I697" s="19"/>
      <c r="J697" s="19"/>
      <c r="K697" s="19"/>
      <c r="L697" s="19"/>
      <c r="M697" s="17" t="s">
        <v>6132</v>
      </c>
      <c r="N697" s="17" t="s">
        <v>6133</v>
      </c>
      <c r="O697" s="17" t="s">
        <v>7603</v>
      </c>
      <c r="P697" s="17" t="s">
        <v>7288</v>
      </c>
      <c r="Q697" s="17" t="s">
        <v>4365</v>
      </c>
      <c r="R697" s="21">
        <v>46171</v>
      </c>
      <c r="S697" s="21">
        <v>46174</v>
      </c>
      <c r="T697" s="17"/>
      <c r="U697" s="17"/>
      <c r="V697" s="17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</row>
    <row r="698" spans="1:71" ht="15" customHeight="1" x14ac:dyDescent="0.25">
      <c r="A698" s="19">
        <v>15854433580</v>
      </c>
      <c r="B698" s="17" t="s">
        <v>71</v>
      </c>
      <c r="C698" s="17" t="s">
        <v>72</v>
      </c>
      <c r="D698" s="17" t="s">
        <v>769</v>
      </c>
      <c r="E698" s="17" t="s">
        <v>2827</v>
      </c>
      <c r="F698" s="17" t="s">
        <v>2005</v>
      </c>
      <c r="G698" s="17"/>
      <c r="H698" s="17"/>
      <c r="I698" s="19"/>
      <c r="J698" s="19"/>
      <c r="K698" s="19"/>
      <c r="L698" s="19"/>
      <c r="M698" s="17" t="s">
        <v>6134</v>
      </c>
      <c r="N698" s="17" t="s">
        <v>26</v>
      </c>
      <c r="O698" s="17" t="s">
        <v>23</v>
      </c>
      <c r="P698" s="17" t="s">
        <v>23</v>
      </c>
      <c r="Q698" s="17" t="s">
        <v>4366</v>
      </c>
      <c r="R698" s="21">
        <v>46171</v>
      </c>
      <c r="S698" s="21">
        <v>46174</v>
      </c>
      <c r="T698" s="17"/>
      <c r="U698" s="17"/>
      <c r="V698" s="17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8"/>
    </row>
    <row r="699" spans="1:71" ht="15" customHeight="1" x14ac:dyDescent="0.25">
      <c r="A699" s="19">
        <v>12127642823</v>
      </c>
      <c r="B699" s="17" t="s">
        <v>71</v>
      </c>
      <c r="C699" s="17" t="s">
        <v>72</v>
      </c>
      <c r="D699" s="17" t="s">
        <v>770</v>
      </c>
      <c r="E699" s="17" t="s">
        <v>7551</v>
      </c>
      <c r="F699" s="17" t="s">
        <v>2006</v>
      </c>
      <c r="G699" s="17"/>
      <c r="H699" s="17"/>
      <c r="I699" s="19"/>
      <c r="J699" s="19"/>
      <c r="K699" s="19"/>
      <c r="L699" s="19"/>
      <c r="M699" s="17" t="s">
        <v>6135</v>
      </c>
      <c r="N699" s="17" t="s">
        <v>26</v>
      </c>
      <c r="O699" s="17" t="s">
        <v>23</v>
      </c>
      <c r="P699" s="17" t="s">
        <v>23</v>
      </c>
      <c r="Q699" s="17" t="s">
        <v>4367</v>
      </c>
      <c r="R699" s="21">
        <v>46171</v>
      </c>
      <c r="S699" s="21">
        <v>46174</v>
      </c>
      <c r="T699" s="17"/>
      <c r="U699" s="17"/>
      <c r="V699" s="17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8"/>
    </row>
    <row r="700" spans="1:71" ht="15" customHeight="1" x14ac:dyDescent="0.25">
      <c r="A700" s="19">
        <v>12125370290</v>
      </c>
      <c r="B700" s="17" t="s">
        <v>71</v>
      </c>
      <c r="C700" s="17" t="s">
        <v>72</v>
      </c>
      <c r="D700" s="17" t="s">
        <v>771</v>
      </c>
      <c r="E700" s="17" t="s">
        <v>2828</v>
      </c>
      <c r="F700" s="17">
        <v>3147</v>
      </c>
      <c r="G700" s="17"/>
      <c r="H700" s="17"/>
      <c r="I700" s="19"/>
      <c r="J700" s="19"/>
      <c r="K700" s="19"/>
      <c r="L700" s="19"/>
      <c r="M700" s="17" t="s">
        <v>6136</v>
      </c>
      <c r="N700" s="17" t="s">
        <v>26</v>
      </c>
      <c r="O700" s="17" t="s">
        <v>23</v>
      </c>
      <c r="P700" s="17" t="s">
        <v>23</v>
      </c>
      <c r="Q700" s="17" t="s">
        <v>4368</v>
      </c>
      <c r="R700" s="21">
        <v>46171</v>
      </c>
      <c r="S700" s="21">
        <v>46174</v>
      </c>
      <c r="T700" s="17"/>
      <c r="U700" s="17"/>
      <c r="V700" s="17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8"/>
    </row>
    <row r="701" spans="1:71" ht="15" customHeight="1" x14ac:dyDescent="0.25">
      <c r="A701" s="19">
        <v>12129678990</v>
      </c>
      <c r="B701" s="17" t="s">
        <v>71</v>
      </c>
      <c r="C701" s="17" t="s">
        <v>72</v>
      </c>
      <c r="D701" s="17" t="s">
        <v>772</v>
      </c>
      <c r="E701" s="17" t="s">
        <v>2829</v>
      </c>
      <c r="F701" s="17">
        <v>43060</v>
      </c>
      <c r="G701" s="17"/>
      <c r="H701" s="17"/>
      <c r="I701" s="19"/>
      <c r="J701" s="19"/>
      <c r="K701" s="19"/>
      <c r="L701" s="19"/>
      <c r="M701" s="17" t="s">
        <v>6137</v>
      </c>
      <c r="N701" s="17" t="s">
        <v>26</v>
      </c>
      <c r="O701" s="17" t="s">
        <v>23</v>
      </c>
      <c r="P701" s="17" t="s">
        <v>23</v>
      </c>
      <c r="Q701" s="17" t="s">
        <v>4369</v>
      </c>
      <c r="R701" s="21">
        <v>46171</v>
      </c>
      <c r="S701" s="21">
        <v>46174</v>
      </c>
      <c r="T701" s="17"/>
      <c r="U701" s="17"/>
      <c r="V701" s="17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8"/>
    </row>
    <row r="702" spans="1:71" ht="15" customHeight="1" x14ac:dyDescent="0.25">
      <c r="A702" s="19">
        <v>13212700415</v>
      </c>
      <c r="B702" s="17" t="s">
        <v>71</v>
      </c>
      <c r="C702" s="17" t="s">
        <v>72</v>
      </c>
      <c r="D702" s="17" t="s">
        <v>773</v>
      </c>
      <c r="E702" s="17" t="s">
        <v>2830</v>
      </c>
      <c r="F702" s="17" t="s">
        <v>2007</v>
      </c>
      <c r="G702" s="17"/>
      <c r="H702" s="17"/>
      <c r="I702" s="19"/>
      <c r="J702" s="19"/>
      <c r="K702" s="19"/>
      <c r="L702" s="19"/>
      <c r="M702" s="17" t="s">
        <v>7466</v>
      </c>
      <c r="N702" s="17" t="s">
        <v>27</v>
      </c>
      <c r="O702" s="17" t="s">
        <v>23</v>
      </c>
      <c r="P702" s="17" t="s">
        <v>23</v>
      </c>
      <c r="Q702" s="17" t="s">
        <v>4370</v>
      </c>
      <c r="R702" s="21">
        <v>46171</v>
      </c>
      <c r="S702" s="21">
        <v>46174</v>
      </c>
      <c r="T702" s="17"/>
      <c r="U702" s="17"/>
      <c r="V702" s="17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8"/>
    </row>
    <row r="703" spans="1:71" ht="15" customHeight="1" x14ac:dyDescent="0.25">
      <c r="A703" s="19">
        <v>3902876092</v>
      </c>
      <c r="B703" s="17" t="s">
        <v>71</v>
      </c>
      <c r="C703" s="17" t="s">
        <v>72</v>
      </c>
      <c r="D703" s="17" t="s">
        <v>774</v>
      </c>
      <c r="E703" s="17" t="s">
        <v>2831</v>
      </c>
      <c r="F703" s="17">
        <v>23023</v>
      </c>
      <c r="G703" s="17"/>
      <c r="H703" s="17"/>
      <c r="I703" s="19"/>
      <c r="J703" s="19"/>
      <c r="K703" s="19"/>
      <c r="L703" s="19"/>
      <c r="M703" s="17" t="s">
        <v>6138</v>
      </c>
      <c r="N703" s="17" t="s">
        <v>5716</v>
      </c>
      <c r="O703" s="17" t="s">
        <v>7603</v>
      </c>
      <c r="P703" s="17" t="s">
        <v>7288</v>
      </c>
      <c r="Q703" s="17" t="s">
        <v>4371</v>
      </c>
      <c r="R703" s="21">
        <v>46171</v>
      </c>
      <c r="S703" s="21">
        <v>46174</v>
      </c>
      <c r="T703" s="17"/>
      <c r="U703" s="17"/>
      <c r="V703" s="17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</row>
    <row r="704" spans="1:71" ht="15" customHeight="1" x14ac:dyDescent="0.25">
      <c r="A704" s="19">
        <v>16463626678</v>
      </c>
      <c r="B704" s="17" t="s">
        <v>71</v>
      </c>
      <c r="C704" s="17" t="s">
        <v>72</v>
      </c>
      <c r="D704" s="17" t="s">
        <v>775</v>
      </c>
      <c r="E704" s="17" t="s">
        <v>2832</v>
      </c>
      <c r="F704" s="17">
        <v>7141</v>
      </c>
      <c r="G704" s="17"/>
      <c r="H704" s="17"/>
      <c r="I704" s="19"/>
      <c r="J704" s="19"/>
      <c r="K704" s="19"/>
      <c r="L704" s="19"/>
      <c r="M704" s="17" t="s">
        <v>6139</v>
      </c>
      <c r="N704" s="17" t="s">
        <v>26</v>
      </c>
      <c r="O704" s="17" t="s">
        <v>23</v>
      </c>
      <c r="P704" s="17" t="s">
        <v>23</v>
      </c>
      <c r="Q704" s="17" t="s">
        <v>4372</v>
      </c>
      <c r="R704" s="21">
        <v>46171</v>
      </c>
      <c r="S704" s="21">
        <v>46174</v>
      </c>
      <c r="T704" s="17"/>
      <c r="U704" s="17"/>
      <c r="V704" s="17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  <c r="BC704" s="22"/>
      <c r="BD704" s="22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8"/>
    </row>
    <row r="705" spans="1:71" ht="15" customHeight="1" x14ac:dyDescent="0.25">
      <c r="A705" s="19">
        <v>12122074140</v>
      </c>
      <c r="B705" s="17" t="s">
        <v>71</v>
      </c>
      <c r="C705" s="17" t="s">
        <v>72</v>
      </c>
      <c r="D705" s="17" t="s">
        <v>776</v>
      </c>
      <c r="E705" s="17" t="s">
        <v>2833</v>
      </c>
      <c r="F705" s="17" t="s">
        <v>2008</v>
      </c>
      <c r="G705" s="17"/>
      <c r="H705" s="17"/>
      <c r="I705" s="19"/>
      <c r="J705" s="19"/>
      <c r="K705" s="19"/>
      <c r="L705" s="19"/>
      <c r="M705" s="17" t="s">
        <v>6140</v>
      </c>
      <c r="N705" s="17" t="s">
        <v>26</v>
      </c>
      <c r="O705" s="17" t="s">
        <v>23</v>
      </c>
      <c r="P705" s="17" t="s">
        <v>23</v>
      </c>
      <c r="Q705" s="17" t="s">
        <v>4373</v>
      </c>
      <c r="R705" s="21">
        <v>46171</v>
      </c>
      <c r="S705" s="21">
        <v>46174</v>
      </c>
      <c r="T705" s="17"/>
      <c r="U705" s="17"/>
      <c r="V705" s="17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  <c r="BC705" s="22"/>
      <c r="BD705" s="22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8"/>
    </row>
    <row r="706" spans="1:71" ht="15" customHeight="1" x14ac:dyDescent="0.25">
      <c r="A706" s="19">
        <v>8618007745079</v>
      </c>
      <c r="B706" s="17" t="s">
        <v>71</v>
      </c>
      <c r="C706" s="17" t="s">
        <v>72</v>
      </c>
      <c r="D706" s="17" t="s">
        <v>777</v>
      </c>
      <c r="E706" s="17" t="s">
        <v>2834</v>
      </c>
      <c r="F706" s="17">
        <v>42078</v>
      </c>
      <c r="G706" s="17"/>
      <c r="H706" s="17"/>
      <c r="I706" s="19"/>
      <c r="J706" s="19"/>
      <c r="K706" s="19"/>
      <c r="L706" s="19"/>
      <c r="M706" s="17" t="s">
        <v>6141</v>
      </c>
      <c r="N706" s="17" t="s">
        <v>6142</v>
      </c>
      <c r="O706" s="17" t="s">
        <v>7601</v>
      </c>
      <c r="P706" s="17" t="s">
        <v>7292</v>
      </c>
      <c r="Q706" s="17" t="s">
        <v>4374</v>
      </c>
      <c r="R706" s="21">
        <v>46171</v>
      </c>
      <c r="S706" s="21">
        <v>46174</v>
      </c>
      <c r="T706" s="17"/>
      <c r="U706" s="17"/>
      <c r="V706" s="17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  <c r="BC706" s="22"/>
      <c r="BD706" s="22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</row>
    <row r="707" spans="1:71" ht="15" customHeight="1" x14ac:dyDescent="0.25">
      <c r="A707" s="19">
        <v>8613377443845</v>
      </c>
      <c r="B707" s="17" t="s">
        <v>71</v>
      </c>
      <c r="C707" s="17" t="s">
        <v>72</v>
      </c>
      <c r="D707" s="17" t="s">
        <v>778</v>
      </c>
      <c r="E707" s="17" t="s">
        <v>2835</v>
      </c>
      <c r="F707" s="17">
        <v>42086</v>
      </c>
      <c r="G707" s="17"/>
      <c r="H707" s="17"/>
      <c r="I707" s="19"/>
      <c r="J707" s="19"/>
      <c r="K707" s="19"/>
      <c r="L707" s="19"/>
      <c r="M707" s="17" t="s">
        <v>6143</v>
      </c>
      <c r="N707" s="17" t="s">
        <v>6142</v>
      </c>
      <c r="O707" s="17" t="s">
        <v>7601</v>
      </c>
      <c r="P707" s="17" t="s">
        <v>7292</v>
      </c>
      <c r="Q707" s="17" t="s">
        <v>4375</v>
      </c>
      <c r="R707" s="21">
        <v>46171</v>
      </c>
      <c r="S707" s="21">
        <v>46174</v>
      </c>
      <c r="T707" s="17"/>
      <c r="U707" s="17"/>
      <c r="V707" s="17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  <c r="BC707" s="22"/>
      <c r="BD707" s="22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</row>
    <row r="708" spans="1:71" ht="15" customHeight="1" x14ac:dyDescent="0.25">
      <c r="A708" s="19">
        <v>8613829771319</v>
      </c>
      <c r="B708" s="17" t="s">
        <v>71</v>
      </c>
      <c r="C708" s="17" t="s">
        <v>72</v>
      </c>
      <c r="D708" s="17" t="s">
        <v>779</v>
      </c>
      <c r="E708" s="17" t="s">
        <v>2836</v>
      </c>
      <c r="F708" s="17">
        <v>48112</v>
      </c>
      <c r="G708" s="17"/>
      <c r="H708" s="17"/>
      <c r="I708" s="19"/>
      <c r="J708" s="19"/>
      <c r="K708" s="19"/>
      <c r="L708" s="19"/>
      <c r="M708" s="17" t="s">
        <v>6144</v>
      </c>
      <c r="N708" s="17" t="s">
        <v>5606</v>
      </c>
      <c r="O708" s="17" t="s">
        <v>7601</v>
      </c>
      <c r="P708" s="17" t="s">
        <v>7292</v>
      </c>
      <c r="Q708" s="17" t="s">
        <v>4376</v>
      </c>
      <c r="R708" s="21">
        <v>46171</v>
      </c>
      <c r="S708" s="21">
        <v>46174</v>
      </c>
      <c r="T708" s="17"/>
      <c r="U708" s="17"/>
      <c r="V708" s="17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</row>
    <row r="709" spans="1:71" ht="15" customHeight="1" x14ac:dyDescent="0.25">
      <c r="A709" s="19">
        <v>8613610076261</v>
      </c>
      <c r="B709" s="17" t="s">
        <v>71</v>
      </c>
      <c r="C709" s="17" t="s">
        <v>72</v>
      </c>
      <c r="D709" s="17" t="s">
        <v>780</v>
      </c>
      <c r="E709" s="17" t="s">
        <v>2837</v>
      </c>
      <c r="F709" s="17">
        <v>43102</v>
      </c>
      <c r="G709" s="17"/>
      <c r="H709" s="17"/>
      <c r="I709" s="19"/>
      <c r="J709" s="19"/>
      <c r="K709" s="19"/>
      <c r="L709" s="19"/>
      <c r="M709" s="17" t="s">
        <v>6145</v>
      </c>
      <c r="N709" s="17" t="s">
        <v>5606</v>
      </c>
      <c r="O709" s="17" t="s">
        <v>7601</v>
      </c>
      <c r="P709" s="17" t="s">
        <v>7292</v>
      </c>
      <c r="Q709" s="17" t="s">
        <v>4377</v>
      </c>
      <c r="R709" s="21">
        <v>46171</v>
      </c>
      <c r="S709" s="21">
        <v>46174</v>
      </c>
      <c r="T709" s="17"/>
      <c r="U709" s="17"/>
      <c r="V709" s="17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</row>
    <row r="710" spans="1:71" ht="15" customHeight="1" x14ac:dyDescent="0.25">
      <c r="A710" s="19">
        <v>8612135695285</v>
      </c>
      <c r="B710" s="17" t="s">
        <v>71</v>
      </c>
      <c r="C710" s="17" t="s">
        <v>72</v>
      </c>
      <c r="D710" s="17" t="s">
        <v>781</v>
      </c>
      <c r="E710" s="20" t="s">
        <v>2838</v>
      </c>
      <c r="F710" s="17">
        <v>47111</v>
      </c>
      <c r="G710" s="17"/>
      <c r="H710" s="17"/>
      <c r="I710" s="19"/>
      <c r="J710" s="19"/>
      <c r="K710" s="19"/>
      <c r="L710" s="19"/>
      <c r="M710" s="17" t="s">
        <v>6146</v>
      </c>
      <c r="N710" s="17" t="s">
        <v>6147</v>
      </c>
      <c r="O710" s="17" t="s">
        <v>7601</v>
      </c>
      <c r="P710" s="17" t="s">
        <v>7292</v>
      </c>
      <c r="Q710" s="17" t="s">
        <v>4378</v>
      </c>
      <c r="R710" s="21">
        <v>46171</v>
      </c>
      <c r="S710" s="21">
        <v>46174</v>
      </c>
      <c r="T710" s="17"/>
      <c r="U710" s="17"/>
      <c r="V710" s="17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</row>
    <row r="711" spans="1:71" ht="15" customHeight="1" x14ac:dyDescent="0.25">
      <c r="A711" s="19">
        <v>13073818419</v>
      </c>
      <c r="B711" s="17" t="s">
        <v>71</v>
      </c>
      <c r="C711" s="17" t="s">
        <v>72</v>
      </c>
      <c r="D711" s="17" t="s">
        <v>782</v>
      </c>
      <c r="E711" s="17" t="s">
        <v>2839</v>
      </c>
      <c r="F711" s="17">
        <v>60078</v>
      </c>
      <c r="G711" s="17"/>
      <c r="H711" s="17"/>
      <c r="I711" s="19"/>
      <c r="J711" s="19"/>
      <c r="K711" s="19"/>
      <c r="L711" s="19"/>
      <c r="M711" s="17" t="s">
        <v>6148</v>
      </c>
      <c r="N711" s="17" t="s">
        <v>6149</v>
      </c>
      <c r="O711" s="17" t="s">
        <v>23</v>
      </c>
      <c r="P711" s="17" t="s">
        <v>23</v>
      </c>
      <c r="Q711" s="17" t="s">
        <v>4379</v>
      </c>
      <c r="R711" s="21">
        <v>46171</v>
      </c>
      <c r="S711" s="21">
        <v>46174</v>
      </c>
      <c r="T711" s="17"/>
      <c r="U711" s="17"/>
      <c r="V711" s="17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  <c r="BC711" s="22"/>
      <c r="BD711" s="22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8"/>
    </row>
    <row r="712" spans="1:71" ht="15" customHeight="1" x14ac:dyDescent="0.25">
      <c r="A712" s="19">
        <v>8613657848128</v>
      </c>
      <c r="B712" s="17" t="s">
        <v>71</v>
      </c>
      <c r="C712" s="17" t="s">
        <v>72</v>
      </c>
      <c r="D712" s="17" t="s">
        <v>783</v>
      </c>
      <c r="E712" s="17" t="s">
        <v>2840</v>
      </c>
      <c r="F712" s="17">
        <v>49113</v>
      </c>
      <c r="G712" s="17"/>
      <c r="H712" s="17"/>
      <c r="I712" s="19"/>
      <c r="J712" s="19"/>
      <c r="K712" s="19"/>
      <c r="L712" s="19"/>
      <c r="M712" s="17" t="s">
        <v>6150</v>
      </c>
      <c r="N712" s="17" t="s">
        <v>6151</v>
      </c>
      <c r="O712" s="17" t="s">
        <v>7601</v>
      </c>
      <c r="P712" s="17" t="s">
        <v>7292</v>
      </c>
      <c r="Q712" s="17" t="s">
        <v>4380</v>
      </c>
      <c r="R712" s="21">
        <v>46171</v>
      </c>
      <c r="S712" s="21">
        <v>46174</v>
      </c>
      <c r="T712" s="17"/>
      <c r="U712" s="17"/>
      <c r="V712" s="17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  <c r="BC712" s="22"/>
      <c r="BD712" s="22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</row>
    <row r="713" spans="1:71" ht="15" customHeight="1" x14ac:dyDescent="0.25">
      <c r="A713" s="19">
        <v>861381972730</v>
      </c>
      <c r="B713" s="17" t="s">
        <v>71</v>
      </c>
      <c r="C713" s="17" t="s">
        <v>72</v>
      </c>
      <c r="D713" s="17" t="s">
        <v>784</v>
      </c>
      <c r="E713" s="17" t="s">
        <v>2841</v>
      </c>
      <c r="F713" s="17">
        <v>43093</v>
      </c>
      <c r="G713" s="17"/>
      <c r="H713" s="17"/>
      <c r="I713" s="19"/>
      <c r="J713" s="19"/>
      <c r="K713" s="19"/>
      <c r="L713" s="19"/>
      <c r="M713" s="17" t="s">
        <v>6152</v>
      </c>
      <c r="N713" s="17" t="s">
        <v>6147</v>
      </c>
      <c r="O713" s="17" t="s">
        <v>7601</v>
      </c>
      <c r="P713" s="17" t="s">
        <v>7292</v>
      </c>
      <c r="Q713" s="17" t="s">
        <v>4381</v>
      </c>
      <c r="R713" s="21">
        <v>46171</v>
      </c>
      <c r="S713" s="21">
        <v>46174</v>
      </c>
      <c r="T713" s="17"/>
      <c r="U713" s="17"/>
      <c r="V713" s="17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  <c r="BC713" s="22"/>
      <c r="BD713" s="22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</row>
    <row r="714" spans="1:71" ht="15" customHeight="1" x14ac:dyDescent="0.25">
      <c r="A714" s="19">
        <v>8619927452568</v>
      </c>
      <c r="B714" s="17" t="s">
        <v>71</v>
      </c>
      <c r="C714" s="17" t="s">
        <v>72</v>
      </c>
      <c r="D714" s="17" t="s">
        <v>785</v>
      </c>
      <c r="E714" s="17" t="s">
        <v>2842</v>
      </c>
      <c r="F714" s="17">
        <v>46101</v>
      </c>
      <c r="G714" s="17"/>
      <c r="H714" s="17"/>
      <c r="I714" s="19"/>
      <c r="J714" s="19"/>
      <c r="K714" s="19"/>
      <c r="L714" s="19"/>
      <c r="M714" s="17" t="s">
        <v>6153</v>
      </c>
      <c r="N714" s="17" t="s">
        <v>5606</v>
      </c>
      <c r="O714" s="17" t="s">
        <v>7601</v>
      </c>
      <c r="P714" s="17" t="s">
        <v>7292</v>
      </c>
      <c r="Q714" s="17" t="s">
        <v>4382</v>
      </c>
      <c r="R714" s="21">
        <v>46171</v>
      </c>
      <c r="S714" s="21">
        <v>46174</v>
      </c>
      <c r="T714" s="17"/>
      <c r="U714" s="17"/>
      <c r="V714" s="17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</row>
    <row r="715" spans="1:71" ht="15" customHeight="1" x14ac:dyDescent="0.25">
      <c r="A715" s="19">
        <v>1414005949</v>
      </c>
      <c r="B715" s="17" t="s">
        <v>71</v>
      </c>
      <c r="C715" s="17" t="s">
        <v>72</v>
      </c>
      <c r="D715" s="17" t="s">
        <v>786</v>
      </c>
      <c r="E715" s="17" t="s">
        <v>2843</v>
      </c>
      <c r="F715" s="17">
        <v>33092</v>
      </c>
      <c r="G715" s="17"/>
      <c r="H715" s="17"/>
      <c r="I715" s="19"/>
      <c r="J715" s="19"/>
      <c r="K715" s="19"/>
      <c r="L715" s="19"/>
      <c r="M715" s="17" t="s">
        <v>6154</v>
      </c>
      <c r="N715" s="17" t="s">
        <v>5373</v>
      </c>
      <c r="O715" s="17" t="s">
        <v>7602</v>
      </c>
      <c r="P715" s="17" t="s">
        <v>7282</v>
      </c>
      <c r="Q715" s="17" t="s">
        <v>4383</v>
      </c>
      <c r="R715" s="21">
        <v>46171</v>
      </c>
      <c r="S715" s="21">
        <v>46174</v>
      </c>
      <c r="T715" s="17"/>
      <c r="U715" s="17"/>
      <c r="V715" s="17"/>
      <c r="W715" s="22" t="s">
        <v>8784</v>
      </c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 t="s">
        <v>8785</v>
      </c>
      <c r="AV715" s="22"/>
      <c r="AW715" s="22" t="s">
        <v>8455</v>
      </c>
      <c r="AX715" s="22"/>
      <c r="AY715" s="22"/>
      <c r="AZ715" s="22"/>
      <c r="BA715" s="22"/>
      <c r="BB715" s="22"/>
      <c r="BC715" s="22"/>
      <c r="BD715" s="22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 t="s">
        <v>7634</v>
      </c>
    </row>
    <row r="716" spans="1:71" ht="15" customHeight="1" x14ac:dyDescent="0.25">
      <c r="A716" s="19">
        <v>9167403939</v>
      </c>
      <c r="B716" s="17" t="s">
        <v>71</v>
      </c>
      <c r="C716" s="17" t="s">
        <v>72</v>
      </c>
      <c r="D716" s="17" t="s">
        <v>787</v>
      </c>
      <c r="E716" s="17" t="s">
        <v>2844</v>
      </c>
      <c r="F716" s="17">
        <v>43008</v>
      </c>
      <c r="G716" s="17"/>
      <c r="H716" s="17"/>
      <c r="I716" s="19"/>
      <c r="J716" s="19"/>
      <c r="K716" s="19"/>
      <c r="L716" s="19"/>
      <c r="M716" s="17" t="s">
        <v>6155</v>
      </c>
      <c r="N716" s="17" t="s">
        <v>5387</v>
      </c>
      <c r="O716" s="17" t="s">
        <v>7602</v>
      </c>
      <c r="P716" s="17" t="s">
        <v>7282</v>
      </c>
      <c r="Q716" s="17" t="s">
        <v>4384</v>
      </c>
      <c r="R716" s="21">
        <v>46171</v>
      </c>
      <c r="S716" s="21">
        <v>46174</v>
      </c>
      <c r="T716" s="17"/>
      <c r="U716" s="17"/>
      <c r="V716" s="17"/>
      <c r="W716" s="22" t="s">
        <v>8312</v>
      </c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 t="s">
        <v>7667</v>
      </c>
      <c r="AI716" s="22"/>
      <c r="AJ716" s="22"/>
      <c r="AK716" s="22"/>
      <c r="AL716" s="22"/>
      <c r="AM716" s="22"/>
      <c r="AN716" s="22"/>
      <c r="AO716" s="22"/>
      <c r="AP716" s="22" t="s">
        <v>7625</v>
      </c>
      <c r="AQ716" s="22"/>
      <c r="AR716" s="22" t="s">
        <v>7667</v>
      </c>
      <c r="AS716" s="22"/>
      <c r="AT716" s="22"/>
      <c r="AU716" s="22" t="s">
        <v>7667</v>
      </c>
      <c r="AV716" s="22"/>
      <c r="AW716" s="22" t="s">
        <v>8456</v>
      </c>
      <c r="AX716" s="22"/>
      <c r="AY716" s="22"/>
      <c r="AZ716" s="22"/>
      <c r="BA716" s="22"/>
      <c r="BB716" s="22"/>
      <c r="BC716" s="22"/>
      <c r="BD716" s="22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 t="s">
        <v>7621</v>
      </c>
      <c r="BR716" s="5" t="s">
        <v>7635</v>
      </c>
    </row>
    <row r="717" spans="1:71" ht="15" customHeight="1" x14ac:dyDescent="0.25">
      <c r="A717" s="19">
        <v>18005160108</v>
      </c>
      <c r="B717" s="17" t="s">
        <v>71</v>
      </c>
      <c r="C717" s="17" t="s">
        <v>72</v>
      </c>
      <c r="D717" s="17" t="s">
        <v>788</v>
      </c>
      <c r="E717" s="17" t="s">
        <v>2845</v>
      </c>
      <c r="F717" s="17" t="s">
        <v>2009</v>
      </c>
      <c r="G717" s="17"/>
      <c r="H717" s="17"/>
      <c r="I717" s="19"/>
      <c r="J717" s="19"/>
      <c r="K717" s="19"/>
      <c r="L717" s="19"/>
      <c r="M717" s="17" t="s">
        <v>6156</v>
      </c>
      <c r="N717" s="17" t="s">
        <v>26</v>
      </c>
      <c r="O717" s="17" t="s">
        <v>23</v>
      </c>
      <c r="P717" s="17" t="s">
        <v>23</v>
      </c>
      <c r="Q717" s="17" t="s">
        <v>4385</v>
      </c>
      <c r="R717" s="21">
        <v>46171</v>
      </c>
      <c r="S717" s="21">
        <v>46174</v>
      </c>
      <c r="T717" s="17"/>
      <c r="U717" s="17"/>
      <c r="V717" s="17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8"/>
    </row>
    <row r="718" spans="1:71" ht="15" customHeight="1" x14ac:dyDescent="0.25">
      <c r="A718" s="19">
        <v>12126527108</v>
      </c>
      <c r="B718" s="17" t="s">
        <v>71</v>
      </c>
      <c r="C718" s="17" t="s">
        <v>72</v>
      </c>
      <c r="D718" s="17" t="s">
        <v>789</v>
      </c>
      <c r="E718" s="17" t="s">
        <v>2846</v>
      </c>
      <c r="F718" s="17">
        <v>3112</v>
      </c>
      <c r="G718" s="17"/>
      <c r="H718" s="17"/>
      <c r="I718" s="19"/>
      <c r="J718" s="19"/>
      <c r="K718" s="19"/>
      <c r="L718" s="19"/>
      <c r="M718" s="17" t="s">
        <v>6157</v>
      </c>
      <c r="N718" s="17" t="s">
        <v>26</v>
      </c>
      <c r="O718" s="17" t="s">
        <v>23</v>
      </c>
      <c r="P718" s="17" t="s">
        <v>23</v>
      </c>
      <c r="Q718" s="17" t="s">
        <v>4386</v>
      </c>
      <c r="R718" s="21">
        <v>46171</v>
      </c>
      <c r="S718" s="21">
        <v>46174</v>
      </c>
      <c r="T718" s="17"/>
      <c r="U718" s="17"/>
      <c r="V718" s="17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8"/>
    </row>
    <row r="719" spans="1:71" ht="15" customHeight="1" x14ac:dyDescent="0.25">
      <c r="A719" s="19">
        <v>905327745897</v>
      </c>
      <c r="B719" s="17" t="s">
        <v>71</v>
      </c>
      <c r="C719" s="17" t="s">
        <v>72</v>
      </c>
      <c r="D719" s="17" t="s">
        <v>790</v>
      </c>
      <c r="E719" s="17" t="s">
        <v>2847</v>
      </c>
      <c r="F719" s="17">
        <v>60118</v>
      </c>
      <c r="G719" s="17"/>
      <c r="H719" s="17"/>
      <c r="I719" s="19"/>
      <c r="J719" s="19"/>
      <c r="K719" s="19"/>
      <c r="L719" s="19"/>
      <c r="M719" s="17" t="s">
        <v>6158</v>
      </c>
      <c r="N719" s="17" t="s">
        <v>5378</v>
      </c>
      <c r="O719" s="17" t="s">
        <v>7601</v>
      </c>
      <c r="P719" s="17" t="s">
        <v>7283</v>
      </c>
      <c r="Q719" s="17" t="s">
        <v>4387</v>
      </c>
      <c r="R719" s="21">
        <v>46171</v>
      </c>
      <c r="S719" s="21">
        <v>46174</v>
      </c>
      <c r="T719" s="17"/>
      <c r="U719" s="17"/>
      <c r="V719" s="17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</row>
    <row r="720" spans="1:71" ht="15" customHeight="1" x14ac:dyDescent="0.25">
      <c r="A720" s="19">
        <v>12136277187</v>
      </c>
      <c r="B720" s="17" t="s">
        <v>71</v>
      </c>
      <c r="C720" s="17" t="s">
        <v>72</v>
      </c>
      <c r="D720" s="17" t="s">
        <v>791</v>
      </c>
      <c r="E720" s="17" t="s">
        <v>2848</v>
      </c>
      <c r="F720" s="17">
        <v>48007</v>
      </c>
      <c r="G720" s="17"/>
      <c r="H720" s="17"/>
      <c r="I720" s="19"/>
      <c r="J720" s="19"/>
      <c r="K720" s="19"/>
      <c r="L720" s="19"/>
      <c r="M720" s="17" t="s">
        <v>6159</v>
      </c>
      <c r="N720" s="17" t="s">
        <v>28</v>
      </c>
      <c r="O720" s="17" t="s">
        <v>23</v>
      </c>
      <c r="P720" s="17" t="s">
        <v>23</v>
      </c>
      <c r="Q720" s="17" t="s">
        <v>4388</v>
      </c>
      <c r="R720" s="21">
        <v>46171</v>
      </c>
      <c r="S720" s="21">
        <v>46174</v>
      </c>
      <c r="T720" s="17"/>
      <c r="U720" s="17"/>
      <c r="V720" s="17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8"/>
    </row>
    <row r="721" spans="1:71" ht="15" customHeight="1" x14ac:dyDescent="0.25">
      <c r="A721" s="19">
        <v>13053730002</v>
      </c>
      <c r="B721" s="17" t="s">
        <v>71</v>
      </c>
      <c r="C721" s="17" t="s">
        <v>72</v>
      </c>
      <c r="D721" s="17" t="s">
        <v>792</v>
      </c>
      <c r="E721" s="17"/>
      <c r="F721" s="17">
        <v>54039</v>
      </c>
      <c r="G721" s="17"/>
      <c r="H721" s="17"/>
      <c r="I721" s="19"/>
      <c r="J721" s="19"/>
      <c r="K721" s="19"/>
      <c r="L721" s="19"/>
      <c r="M721" s="17" t="s">
        <v>6160</v>
      </c>
      <c r="N721" s="17" t="s">
        <v>27</v>
      </c>
      <c r="O721" s="17" t="s">
        <v>23</v>
      </c>
      <c r="P721" s="17" t="s">
        <v>23</v>
      </c>
      <c r="Q721" s="17" t="s">
        <v>4389</v>
      </c>
      <c r="R721" s="21">
        <v>46171</v>
      </c>
      <c r="S721" s="21">
        <v>46174</v>
      </c>
      <c r="T721" s="17"/>
      <c r="U721" s="17"/>
      <c r="V721" s="17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8"/>
    </row>
    <row r="722" spans="1:71" ht="15" customHeight="1" x14ac:dyDescent="0.25">
      <c r="A722" s="19">
        <v>17327635125</v>
      </c>
      <c r="B722" s="17" t="s">
        <v>71</v>
      </c>
      <c r="C722" s="17" t="s">
        <v>72</v>
      </c>
      <c r="D722" s="17" t="s">
        <v>793</v>
      </c>
      <c r="E722" s="17" t="s">
        <v>7420</v>
      </c>
      <c r="F722" s="17">
        <v>47091</v>
      </c>
      <c r="G722" s="17"/>
      <c r="H722" s="17"/>
      <c r="I722" s="19"/>
      <c r="J722" s="19"/>
      <c r="K722" s="19"/>
      <c r="L722" s="19"/>
      <c r="M722" s="17" t="s">
        <v>6161</v>
      </c>
      <c r="N722" s="17" t="s">
        <v>42</v>
      </c>
      <c r="O722" s="17" t="s">
        <v>23</v>
      </c>
      <c r="P722" s="17" t="s">
        <v>23</v>
      </c>
      <c r="Q722" s="20"/>
      <c r="R722" s="21">
        <v>46171</v>
      </c>
      <c r="S722" s="21">
        <v>46174</v>
      </c>
      <c r="T722" s="17"/>
      <c r="U722" s="17"/>
      <c r="V722" s="17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8"/>
    </row>
    <row r="723" spans="1:71" ht="15" customHeight="1" x14ac:dyDescent="0.25">
      <c r="A723" s="19">
        <v>525580190021</v>
      </c>
      <c r="B723" s="17" t="s">
        <v>71</v>
      </c>
      <c r="C723" s="17" t="s">
        <v>72</v>
      </c>
      <c r="D723" s="17" t="s">
        <v>794</v>
      </c>
      <c r="E723" s="17" t="s">
        <v>2849</v>
      </c>
      <c r="F723" s="17">
        <v>11135</v>
      </c>
      <c r="G723" s="17"/>
      <c r="H723" s="17"/>
      <c r="I723" s="19"/>
      <c r="J723" s="19"/>
      <c r="K723" s="19"/>
      <c r="L723" s="19"/>
      <c r="M723" s="17" t="s">
        <v>7358</v>
      </c>
      <c r="N723" s="17" t="s">
        <v>7403</v>
      </c>
      <c r="O723" s="17" t="s">
        <v>23</v>
      </c>
      <c r="P723" s="17" t="s">
        <v>7295</v>
      </c>
      <c r="Q723" s="17" t="s">
        <v>4390</v>
      </c>
      <c r="R723" s="21">
        <v>46171</v>
      </c>
      <c r="S723" s="21">
        <v>46174</v>
      </c>
      <c r="T723" s="17"/>
      <c r="U723" s="17"/>
      <c r="V723" s="17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</row>
    <row r="724" spans="1:71" ht="15" customHeight="1" x14ac:dyDescent="0.25">
      <c r="A724" s="19">
        <v>12123989564</v>
      </c>
      <c r="B724" s="17" t="s">
        <v>71</v>
      </c>
      <c r="C724" s="17" t="s">
        <v>72</v>
      </c>
      <c r="D724" s="17" t="s">
        <v>795</v>
      </c>
      <c r="E724" s="17" t="s">
        <v>2850</v>
      </c>
      <c r="F724" s="17" t="s">
        <v>2010</v>
      </c>
      <c r="G724" s="17"/>
      <c r="H724" s="17"/>
      <c r="I724" s="19"/>
      <c r="J724" s="19"/>
      <c r="K724" s="19"/>
      <c r="L724" s="19"/>
      <c r="M724" s="17" t="s">
        <v>6162</v>
      </c>
      <c r="N724" s="17" t="s">
        <v>26</v>
      </c>
      <c r="O724" s="17" t="s">
        <v>23</v>
      </c>
      <c r="P724" s="17" t="s">
        <v>23</v>
      </c>
      <c r="Q724" s="17" t="s">
        <v>4391</v>
      </c>
      <c r="R724" s="21">
        <v>46171</v>
      </c>
      <c r="S724" s="21">
        <v>46174</v>
      </c>
      <c r="T724" s="17"/>
      <c r="U724" s="17"/>
      <c r="V724" s="17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8"/>
    </row>
    <row r="725" spans="1:71" ht="15" customHeight="1" x14ac:dyDescent="0.25">
      <c r="A725" s="19">
        <v>12122010755</v>
      </c>
      <c r="B725" s="17" t="s">
        <v>71</v>
      </c>
      <c r="C725" s="17" t="s">
        <v>72</v>
      </c>
      <c r="D725" s="17" t="s">
        <v>796</v>
      </c>
      <c r="E725" s="17" t="s">
        <v>2851</v>
      </c>
      <c r="F725" s="17" t="s">
        <v>2011</v>
      </c>
      <c r="G725" s="17"/>
      <c r="H725" s="17"/>
      <c r="I725" s="19"/>
      <c r="J725" s="19"/>
      <c r="K725" s="19"/>
      <c r="L725" s="19"/>
      <c r="M725" s="17" t="s">
        <v>6163</v>
      </c>
      <c r="N725" s="17" t="s">
        <v>26</v>
      </c>
      <c r="O725" s="17" t="s">
        <v>23</v>
      </c>
      <c r="P725" s="17" t="s">
        <v>23</v>
      </c>
      <c r="Q725" s="17" t="s">
        <v>4392</v>
      </c>
      <c r="R725" s="21">
        <v>46171</v>
      </c>
      <c r="S725" s="21">
        <v>46174</v>
      </c>
      <c r="T725" s="17"/>
      <c r="U725" s="17"/>
      <c r="V725" s="17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8"/>
    </row>
    <row r="726" spans="1:71" ht="15" customHeight="1" x14ac:dyDescent="0.25">
      <c r="A726" s="19">
        <v>12123911234</v>
      </c>
      <c r="B726" s="17" t="s">
        <v>71</v>
      </c>
      <c r="C726" s="17" t="s">
        <v>72</v>
      </c>
      <c r="D726" s="17" t="s">
        <v>797</v>
      </c>
      <c r="E726" s="17" t="s">
        <v>2852</v>
      </c>
      <c r="F726" s="17" t="s">
        <v>2012</v>
      </c>
      <c r="G726" s="17"/>
      <c r="H726" s="17"/>
      <c r="I726" s="19"/>
      <c r="J726" s="19"/>
      <c r="K726" s="19"/>
      <c r="L726" s="19"/>
      <c r="M726" s="17" t="s">
        <v>6164</v>
      </c>
      <c r="N726" s="17" t="s">
        <v>26</v>
      </c>
      <c r="O726" s="17" t="s">
        <v>23</v>
      </c>
      <c r="P726" s="17" t="s">
        <v>23</v>
      </c>
      <c r="Q726" s="20"/>
      <c r="R726" s="21">
        <v>46171</v>
      </c>
      <c r="S726" s="21">
        <v>46174</v>
      </c>
      <c r="T726" s="17"/>
      <c r="U726" s="17"/>
      <c r="V726" s="17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8"/>
    </row>
    <row r="727" spans="1:71" ht="15" customHeight="1" x14ac:dyDescent="0.25">
      <c r="A727" s="19">
        <v>12128699600</v>
      </c>
      <c r="B727" s="17" t="s">
        <v>71</v>
      </c>
      <c r="C727" s="17" t="s">
        <v>72</v>
      </c>
      <c r="D727" s="17" t="s">
        <v>798</v>
      </c>
      <c r="E727" s="17" t="s">
        <v>2853</v>
      </c>
      <c r="F727" s="17" t="s">
        <v>2013</v>
      </c>
      <c r="G727" s="17"/>
      <c r="H727" s="17"/>
      <c r="I727" s="19"/>
      <c r="J727" s="19"/>
      <c r="K727" s="19"/>
      <c r="L727" s="19"/>
      <c r="M727" s="17" t="s">
        <v>6165</v>
      </c>
      <c r="N727" s="17" t="s">
        <v>26</v>
      </c>
      <c r="O727" s="17" t="s">
        <v>23</v>
      </c>
      <c r="P727" s="17" t="s">
        <v>23</v>
      </c>
      <c r="Q727" s="17" t="s">
        <v>4393</v>
      </c>
      <c r="R727" s="21">
        <v>46171</v>
      </c>
      <c r="S727" s="21">
        <v>46174</v>
      </c>
      <c r="T727" s="17"/>
      <c r="U727" s="17"/>
      <c r="V727" s="17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8"/>
    </row>
    <row r="728" spans="1:71" ht="15" customHeight="1" x14ac:dyDescent="0.25">
      <c r="A728" s="19">
        <v>902124151680</v>
      </c>
      <c r="B728" s="17" t="s">
        <v>71</v>
      </c>
      <c r="C728" s="17" t="s">
        <v>72</v>
      </c>
      <c r="D728" s="17" t="s">
        <v>799</v>
      </c>
      <c r="E728" s="17"/>
      <c r="F728" s="17">
        <v>48014</v>
      </c>
      <c r="G728" s="17"/>
      <c r="H728" s="17"/>
      <c r="I728" s="19"/>
      <c r="J728" s="19"/>
      <c r="K728" s="19"/>
      <c r="L728" s="19"/>
      <c r="M728" s="17" t="s">
        <v>6166</v>
      </c>
      <c r="N728" s="17" t="s">
        <v>5378</v>
      </c>
      <c r="O728" s="17" t="s">
        <v>7601</v>
      </c>
      <c r="P728" s="17" t="s">
        <v>7283</v>
      </c>
      <c r="Q728" s="20"/>
      <c r="R728" s="21">
        <v>46171</v>
      </c>
      <c r="S728" s="21">
        <v>46174</v>
      </c>
      <c r="T728" s="17"/>
      <c r="U728" s="17"/>
      <c r="V728" s="17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</row>
    <row r="729" spans="1:71" ht="15" customHeight="1" x14ac:dyDescent="0.25">
      <c r="A729" s="19" t="s">
        <v>7305</v>
      </c>
      <c r="B729" s="17" t="s">
        <v>71</v>
      </c>
      <c r="C729" s="17" t="s">
        <v>72</v>
      </c>
      <c r="D729" s="17" t="s">
        <v>800</v>
      </c>
      <c r="E729" s="17" t="s">
        <v>2854</v>
      </c>
      <c r="F729" s="17">
        <v>45019</v>
      </c>
      <c r="G729" s="17"/>
      <c r="H729" s="17"/>
      <c r="I729" s="19"/>
      <c r="J729" s="19"/>
      <c r="K729" s="19"/>
      <c r="L729" s="19"/>
      <c r="M729" s="17" t="s">
        <v>6167</v>
      </c>
      <c r="N729" s="17" t="s">
        <v>5378</v>
      </c>
      <c r="O729" s="17" t="s">
        <v>7601</v>
      </c>
      <c r="P729" s="17" t="s">
        <v>7283</v>
      </c>
      <c r="Q729" s="17" t="s">
        <v>4394</v>
      </c>
      <c r="R729" s="21">
        <v>46171</v>
      </c>
      <c r="S729" s="21">
        <v>46174</v>
      </c>
      <c r="T729" s="17"/>
      <c r="U729" s="17"/>
      <c r="V729" s="17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</row>
    <row r="730" spans="1:71" ht="15" customHeight="1" x14ac:dyDescent="0.25">
      <c r="A730" s="19">
        <v>13104402159</v>
      </c>
      <c r="B730" s="17" t="s">
        <v>71</v>
      </c>
      <c r="C730" s="17" t="s">
        <v>72</v>
      </c>
      <c r="D730" s="17" t="s">
        <v>801</v>
      </c>
      <c r="E730" s="17" t="s">
        <v>2855</v>
      </c>
      <c r="F730" s="17">
        <v>17123</v>
      </c>
      <c r="G730" s="17"/>
      <c r="H730" s="17"/>
      <c r="I730" s="19"/>
      <c r="J730" s="19"/>
      <c r="K730" s="19"/>
      <c r="L730" s="19"/>
      <c r="M730" s="17" t="s">
        <v>6168</v>
      </c>
      <c r="N730" s="17" t="s">
        <v>28</v>
      </c>
      <c r="O730" s="17" t="s">
        <v>23</v>
      </c>
      <c r="P730" s="17" t="s">
        <v>23</v>
      </c>
      <c r="Q730" s="17" t="s">
        <v>4395</v>
      </c>
      <c r="R730" s="21">
        <v>46171</v>
      </c>
      <c r="S730" s="21">
        <v>46174</v>
      </c>
      <c r="T730" s="17"/>
      <c r="U730" s="17"/>
      <c r="V730" s="17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8"/>
    </row>
    <row r="731" spans="1:71" ht="15" customHeight="1" x14ac:dyDescent="0.25">
      <c r="A731" s="19">
        <v>17025785906</v>
      </c>
      <c r="B731" s="17" t="s">
        <v>71</v>
      </c>
      <c r="C731" s="17" t="s">
        <v>72</v>
      </c>
      <c r="D731" s="17" t="s">
        <v>802</v>
      </c>
      <c r="E731" s="17" t="s">
        <v>2856</v>
      </c>
      <c r="F731" s="17">
        <v>45102</v>
      </c>
      <c r="G731" s="17"/>
      <c r="H731" s="17"/>
      <c r="I731" s="19"/>
      <c r="J731" s="19"/>
      <c r="K731" s="19"/>
      <c r="L731" s="19"/>
      <c r="M731" s="17" t="s">
        <v>6169</v>
      </c>
      <c r="N731" s="17" t="s">
        <v>58</v>
      </c>
      <c r="O731" s="17" t="s">
        <v>23</v>
      </c>
      <c r="P731" s="17" t="s">
        <v>23</v>
      </c>
      <c r="Q731" s="17" t="s">
        <v>4396</v>
      </c>
      <c r="R731" s="21">
        <v>46171</v>
      </c>
      <c r="S731" s="21">
        <v>46174</v>
      </c>
      <c r="T731" s="17"/>
      <c r="U731" s="17"/>
      <c r="V731" s="17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8"/>
    </row>
    <row r="732" spans="1:71" ht="15" customHeight="1" x14ac:dyDescent="0.25">
      <c r="A732" s="19">
        <v>12123547550</v>
      </c>
      <c r="B732" s="17" t="s">
        <v>71</v>
      </c>
      <c r="C732" s="17" t="s">
        <v>72</v>
      </c>
      <c r="D732" s="17" t="s">
        <v>803</v>
      </c>
      <c r="E732" s="17" t="s">
        <v>2857</v>
      </c>
      <c r="F732" s="17">
        <v>8115</v>
      </c>
      <c r="G732" s="17"/>
      <c r="H732" s="17"/>
      <c r="I732" s="19"/>
      <c r="J732" s="19"/>
      <c r="K732" s="19"/>
      <c r="L732" s="19"/>
      <c r="M732" s="17" t="s">
        <v>6170</v>
      </c>
      <c r="N732" s="17" t="s">
        <v>26</v>
      </c>
      <c r="O732" s="17" t="s">
        <v>23</v>
      </c>
      <c r="P732" s="17" t="s">
        <v>23</v>
      </c>
      <c r="Q732" s="17" t="s">
        <v>4397</v>
      </c>
      <c r="R732" s="21">
        <v>46171</v>
      </c>
      <c r="S732" s="21">
        <v>46174</v>
      </c>
      <c r="T732" s="17"/>
      <c r="U732" s="17"/>
      <c r="V732" s="17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8"/>
    </row>
    <row r="733" spans="1:71" ht="15" customHeight="1" x14ac:dyDescent="0.25">
      <c r="A733" s="19">
        <v>16152563393</v>
      </c>
      <c r="B733" s="17" t="s">
        <v>71</v>
      </c>
      <c r="C733" s="17" t="s">
        <v>72</v>
      </c>
      <c r="D733" s="17" t="s">
        <v>804</v>
      </c>
      <c r="E733" s="17" t="s">
        <v>2858</v>
      </c>
      <c r="F733" s="17">
        <v>53106</v>
      </c>
      <c r="G733" s="17"/>
      <c r="H733" s="17"/>
      <c r="I733" s="19"/>
      <c r="J733" s="19"/>
      <c r="K733" s="19"/>
      <c r="L733" s="19"/>
      <c r="M733" s="17" t="s">
        <v>6171</v>
      </c>
      <c r="N733" s="17" t="s">
        <v>63</v>
      </c>
      <c r="O733" s="17" t="s">
        <v>23</v>
      </c>
      <c r="P733" s="17" t="s">
        <v>23</v>
      </c>
      <c r="Q733" s="17" t="s">
        <v>4398</v>
      </c>
      <c r="R733" s="21">
        <v>46171</v>
      </c>
      <c r="S733" s="21">
        <v>46174</v>
      </c>
      <c r="T733" s="17"/>
      <c r="U733" s="17"/>
      <c r="V733" s="17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8"/>
    </row>
    <row r="734" spans="1:71" ht="15" customHeight="1" x14ac:dyDescent="0.25">
      <c r="A734" s="19">
        <v>390286453993</v>
      </c>
      <c r="B734" s="17" t="s">
        <v>71</v>
      </c>
      <c r="C734" s="17" t="s">
        <v>72</v>
      </c>
      <c r="D734" s="17" t="s">
        <v>805</v>
      </c>
      <c r="E734" s="17" t="s">
        <v>2859</v>
      </c>
      <c r="F734" s="17">
        <v>20008</v>
      </c>
      <c r="G734" s="17"/>
      <c r="H734" s="17"/>
      <c r="I734" s="19"/>
      <c r="J734" s="19"/>
      <c r="K734" s="19"/>
      <c r="L734" s="19"/>
      <c r="M734" s="17" t="s">
        <v>6172</v>
      </c>
      <c r="N734" s="17" t="s">
        <v>5716</v>
      </c>
      <c r="O734" s="17" t="s">
        <v>7603</v>
      </c>
      <c r="P734" s="17" t="s">
        <v>7288</v>
      </c>
      <c r="Q734" s="17" t="s">
        <v>4399</v>
      </c>
      <c r="R734" s="21">
        <v>46171</v>
      </c>
      <c r="S734" s="21">
        <v>46174</v>
      </c>
      <c r="T734" s="17"/>
      <c r="U734" s="17"/>
      <c r="V734" s="17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</row>
    <row r="735" spans="1:71" ht="15" customHeight="1" x14ac:dyDescent="0.25">
      <c r="A735" s="19">
        <v>18002233315</v>
      </c>
      <c r="B735" s="17" t="s">
        <v>71</v>
      </c>
      <c r="C735" s="17" t="s">
        <v>72</v>
      </c>
      <c r="D735" s="17" t="s">
        <v>806</v>
      </c>
      <c r="E735" s="17" t="s">
        <v>2860</v>
      </c>
      <c r="F735" s="17" t="s">
        <v>2014</v>
      </c>
      <c r="G735" s="17"/>
      <c r="H735" s="17"/>
      <c r="I735" s="19"/>
      <c r="J735" s="19"/>
      <c r="K735" s="19"/>
      <c r="L735" s="19"/>
      <c r="M735" s="17" t="s">
        <v>6173</v>
      </c>
      <c r="N735" s="17" t="s">
        <v>26</v>
      </c>
      <c r="O735" s="17" t="s">
        <v>23</v>
      </c>
      <c r="P735" s="17" t="s">
        <v>23</v>
      </c>
      <c r="Q735" s="17" t="s">
        <v>4400</v>
      </c>
      <c r="R735" s="21">
        <v>46171</v>
      </c>
      <c r="S735" s="21">
        <v>46174</v>
      </c>
      <c r="T735" s="17"/>
      <c r="U735" s="17"/>
      <c r="V735" s="17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8"/>
    </row>
    <row r="736" spans="1:71" ht="15" customHeight="1" x14ac:dyDescent="0.25">
      <c r="A736" s="19">
        <v>6626396076</v>
      </c>
      <c r="B736" s="17" t="s">
        <v>71</v>
      </c>
      <c r="C736" s="17" t="s">
        <v>72</v>
      </c>
      <c r="D736" s="17" t="s">
        <v>807</v>
      </c>
      <c r="E736" s="17" t="s">
        <v>2861</v>
      </c>
      <c r="F736" s="17">
        <v>14140</v>
      </c>
      <c r="G736" s="17"/>
      <c r="H736" s="17"/>
      <c r="I736" s="19"/>
      <c r="J736" s="19"/>
      <c r="K736" s="19"/>
      <c r="L736" s="19"/>
      <c r="M736" s="17" t="s">
        <v>6174</v>
      </c>
      <c r="N736" s="17" t="s">
        <v>5389</v>
      </c>
      <c r="O736" s="17" t="s">
        <v>7601</v>
      </c>
      <c r="P736" s="17" t="s">
        <v>7284</v>
      </c>
      <c r="Q736" s="17" t="s">
        <v>4401</v>
      </c>
      <c r="R736" s="21">
        <v>46171</v>
      </c>
      <c r="S736" s="21">
        <v>46174</v>
      </c>
      <c r="T736" s="17"/>
      <c r="U736" s="17"/>
      <c r="V736" s="17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</row>
    <row r="737" spans="1:71" ht="15" customHeight="1" x14ac:dyDescent="0.25">
      <c r="A737" s="19">
        <v>842153543200</v>
      </c>
      <c r="B737" s="17" t="s">
        <v>71</v>
      </c>
      <c r="C737" s="17" t="s">
        <v>72</v>
      </c>
      <c r="D737" s="17" t="s">
        <v>808</v>
      </c>
      <c r="E737" s="17" t="s">
        <v>2862</v>
      </c>
      <c r="F737" s="17">
        <v>60114</v>
      </c>
      <c r="G737" s="17"/>
      <c r="H737" s="17"/>
      <c r="I737" s="19"/>
      <c r="J737" s="19"/>
      <c r="K737" s="19"/>
      <c r="L737" s="19"/>
      <c r="M737" s="17" t="s">
        <v>6175</v>
      </c>
      <c r="N737" s="17" t="s">
        <v>6176</v>
      </c>
      <c r="O737" s="17" t="s">
        <v>7601</v>
      </c>
      <c r="P737" s="17" t="s">
        <v>7299</v>
      </c>
      <c r="Q737" s="17" t="s">
        <v>4402</v>
      </c>
      <c r="R737" s="21">
        <v>46171</v>
      </c>
      <c r="S737" s="21">
        <v>46174</v>
      </c>
      <c r="T737" s="17"/>
      <c r="U737" s="17"/>
      <c r="V737" s="17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</row>
    <row r="738" spans="1:71" ht="15" customHeight="1" x14ac:dyDescent="0.25">
      <c r="A738" s="19">
        <v>12012277881</v>
      </c>
      <c r="B738" s="17" t="s">
        <v>71</v>
      </c>
      <c r="C738" s="17" t="s">
        <v>72</v>
      </c>
      <c r="D738" s="17" t="s">
        <v>809</v>
      </c>
      <c r="E738" s="17" t="s">
        <v>7422</v>
      </c>
      <c r="F738" s="17">
        <v>45048</v>
      </c>
      <c r="G738" s="17"/>
      <c r="H738" s="17"/>
      <c r="I738" s="19"/>
      <c r="J738" s="19"/>
      <c r="K738" s="19"/>
      <c r="L738" s="19"/>
      <c r="M738" s="17" t="s">
        <v>6177</v>
      </c>
      <c r="N738" s="17" t="s">
        <v>58</v>
      </c>
      <c r="O738" s="17" t="s">
        <v>23</v>
      </c>
      <c r="P738" s="17" t="s">
        <v>23</v>
      </c>
      <c r="Q738" s="20" t="s">
        <v>7421</v>
      </c>
      <c r="R738" s="21">
        <v>46171</v>
      </c>
      <c r="S738" s="21">
        <v>46174</v>
      </c>
      <c r="T738" s="17"/>
      <c r="U738" s="17"/>
      <c r="V738" s="17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8"/>
    </row>
    <row r="739" spans="1:71" ht="15" customHeight="1" x14ac:dyDescent="0.25">
      <c r="A739" s="19">
        <v>16178168755</v>
      </c>
      <c r="B739" s="17" t="s">
        <v>71</v>
      </c>
      <c r="C739" s="17" t="s">
        <v>72</v>
      </c>
      <c r="D739" s="17" t="s">
        <v>810</v>
      </c>
      <c r="E739" s="17" t="s">
        <v>2863</v>
      </c>
      <c r="F739" s="17" t="s">
        <v>2015</v>
      </c>
      <c r="G739" s="17"/>
      <c r="H739" s="17"/>
      <c r="I739" s="19"/>
      <c r="J739" s="19"/>
      <c r="K739" s="19"/>
      <c r="L739" s="19"/>
      <c r="M739" s="17" t="s">
        <v>6178</v>
      </c>
      <c r="N739" s="17" t="s">
        <v>53</v>
      </c>
      <c r="O739" s="17" t="s">
        <v>23</v>
      </c>
      <c r="P739" s="17" t="s">
        <v>23</v>
      </c>
      <c r="Q739" s="17" t="s">
        <v>4403</v>
      </c>
      <c r="R739" s="21">
        <v>46171</v>
      </c>
      <c r="S739" s="21">
        <v>46174</v>
      </c>
      <c r="T739" s="17"/>
      <c r="U739" s="17"/>
      <c r="V739" s="17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8"/>
    </row>
    <row r="740" spans="1:71" ht="15" customHeight="1" x14ac:dyDescent="0.25">
      <c r="A740" s="19">
        <v>18017654616</v>
      </c>
      <c r="B740" s="17" t="s">
        <v>71</v>
      </c>
      <c r="C740" s="17" t="s">
        <v>72</v>
      </c>
      <c r="D740" s="17" t="s">
        <v>811</v>
      </c>
      <c r="E740" s="17" t="s">
        <v>2864</v>
      </c>
      <c r="F740" s="17" t="s">
        <v>2016</v>
      </c>
      <c r="G740" s="17"/>
      <c r="H740" s="17"/>
      <c r="I740" s="19"/>
      <c r="J740" s="19"/>
      <c r="K740" s="19"/>
      <c r="L740" s="19"/>
      <c r="M740" s="17" t="s">
        <v>6179</v>
      </c>
      <c r="N740" s="17" t="s">
        <v>50</v>
      </c>
      <c r="O740" s="17" t="s">
        <v>23</v>
      </c>
      <c r="P740" s="17" t="s">
        <v>23</v>
      </c>
      <c r="Q740" s="17" t="s">
        <v>4404</v>
      </c>
      <c r="R740" s="21">
        <v>46171</v>
      </c>
      <c r="S740" s="21">
        <v>46174</v>
      </c>
      <c r="T740" s="17"/>
      <c r="U740" s="17"/>
      <c r="V740" s="17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8"/>
    </row>
    <row r="741" spans="1:71" ht="15" customHeight="1" x14ac:dyDescent="0.25">
      <c r="A741" s="19">
        <v>66842585424</v>
      </c>
      <c r="B741" s="17" t="s">
        <v>71</v>
      </c>
      <c r="C741" s="17" t="s">
        <v>72</v>
      </c>
      <c r="D741" s="17" t="s">
        <v>812</v>
      </c>
      <c r="E741" s="17"/>
      <c r="F741" s="17">
        <v>43043</v>
      </c>
      <c r="G741" s="17"/>
      <c r="H741" s="17"/>
      <c r="I741" s="19"/>
      <c r="J741" s="19"/>
      <c r="K741" s="19"/>
      <c r="L741" s="19"/>
      <c r="M741" s="17" t="s">
        <v>6180</v>
      </c>
      <c r="N741" s="17" t="s">
        <v>6181</v>
      </c>
      <c r="O741" s="17" t="s">
        <v>7601</v>
      </c>
      <c r="P741" s="17" t="s">
        <v>7284</v>
      </c>
      <c r="Q741" s="20"/>
      <c r="R741" s="21">
        <v>46171</v>
      </c>
      <c r="S741" s="21">
        <v>46174</v>
      </c>
      <c r="T741" s="17"/>
      <c r="U741" s="17"/>
      <c r="V741" s="17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</row>
    <row r="742" spans="1:71" ht="15" customHeight="1" x14ac:dyDescent="0.25">
      <c r="A742" s="19" t="s">
        <v>7305</v>
      </c>
      <c r="B742" s="17" t="s">
        <v>71</v>
      </c>
      <c r="C742" s="17" t="s">
        <v>72</v>
      </c>
      <c r="D742" s="17" t="s">
        <v>813</v>
      </c>
      <c r="E742" s="17"/>
      <c r="F742" s="17">
        <v>65307</v>
      </c>
      <c r="G742" s="17"/>
      <c r="H742" s="17"/>
      <c r="I742" s="19"/>
      <c r="J742" s="19"/>
      <c r="K742" s="19"/>
      <c r="L742" s="19"/>
      <c r="M742" s="17" t="s">
        <v>7305</v>
      </c>
      <c r="N742" s="17"/>
      <c r="O742" s="17" t="s">
        <v>23</v>
      </c>
      <c r="P742" s="17" t="s">
        <v>23</v>
      </c>
      <c r="Q742" s="17" t="s">
        <v>4405</v>
      </c>
      <c r="R742" s="21">
        <v>46171</v>
      </c>
      <c r="S742" s="21">
        <v>46174</v>
      </c>
      <c r="T742" s="17"/>
      <c r="U742" s="17"/>
      <c r="V742" s="17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8"/>
    </row>
    <row r="743" spans="1:71" ht="15" customHeight="1" x14ac:dyDescent="0.25">
      <c r="A743" s="19">
        <v>12127641600</v>
      </c>
      <c r="B743" s="17" t="s">
        <v>71</v>
      </c>
      <c r="C743" s="17" t="s">
        <v>72</v>
      </c>
      <c r="D743" s="17" t="s">
        <v>814</v>
      </c>
      <c r="E743" s="17" t="s">
        <v>2865</v>
      </c>
      <c r="F743" s="17">
        <v>20087</v>
      </c>
      <c r="G743" s="17"/>
      <c r="H743" s="17"/>
      <c r="I743" s="19"/>
      <c r="J743" s="19"/>
      <c r="K743" s="19"/>
      <c r="L743" s="19"/>
      <c r="M743" s="17" t="s">
        <v>6182</v>
      </c>
      <c r="N743" s="17" t="s">
        <v>26</v>
      </c>
      <c r="O743" s="17" t="s">
        <v>23</v>
      </c>
      <c r="P743" s="17" t="s">
        <v>23</v>
      </c>
      <c r="Q743" s="17" t="s">
        <v>4406</v>
      </c>
      <c r="R743" s="21">
        <v>46171</v>
      </c>
      <c r="S743" s="21">
        <v>46174</v>
      </c>
      <c r="T743" s="17"/>
      <c r="U743" s="17"/>
      <c r="V743" s="17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8"/>
    </row>
    <row r="744" spans="1:71" ht="15" customHeight="1" x14ac:dyDescent="0.25">
      <c r="A744" s="19">
        <v>8615093371158</v>
      </c>
      <c r="B744" s="17" t="s">
        <v>71</v>
      </c>
      <c r="C744" s="17" t="s">
        <v>72</v>
      </c>
      <c r="D744" s="17" t="s">
        <v>815</v>
      </c>
      <c r="E744" s="17" t="s">
        <v>2866</v>
      </c>
      <c r="F744" s="17">
        <v>10135</v>
      </c>
      <c r="G744" s="17"/>
      <c r="H744" s="17"/>
      <c r="I744" s="19"/>
      <c r="J744" s="19"/>
      <c r="K744" s="19"/>
      <c r="L744" s="19"/>
      <c r="M744" s="17" t="s">
        <v>6183</v>
      </c>
      <c r="N744" s="17" t="s">
        <v>6184</v>
      </c>
      <c r="O744" s="17" t="s">
        <v>7601</v>
      </c>
      <c r="P744" s="17" t="s">
        <v>7292</v>
      </c>
      <c r="Q744" s="17" t="s">
        <v>4407</v>
      </c>
      <c r="R744" s="21">
        <v>46171</v>
      </c>
      <c r="S744" s="21">
        <v>46174</v>
      </c>
      <c r="T744" s="17"/>
      <c r="U744" s="17"/>
      <c r="V744" s="17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</row>
    <row r="745" spans="1:71" ht="15" customHeight="1" x14ac:dyDescent="0.25">
      <c r="A745" s="19">
        <v>17043333035</v>
      </c>
      <c r="B745" s="17" t="s">
        <v>71</v>
      </c>
      <c r="C745" s="17" t="s">
        <v>72</v>
      </c>
      <c r="D745" s="17" t="s">
        <v>816</v>
      </c>
      <c r="E745" s="17" t="s">
        <v>2867</v>
      </c>
      <c r="F745" s="17" t="s">
        <v>2017</v>
      </c>
      <c r="G745" s="17"/>
      <c r="H745" s="17"/>
      <c r="I745" s="19"/>
      <c r="J745" s="19"/>
      <c r="K745" s="19"/>
      <c r="L745" s="19"/>
      <c r="M745" s="17" t="s">
        <v>7468</v>
      </c>
      <c r="N745" s="17" t="s">
        <v>37</v>
      </c>
      <c r="O745" s="17" t="s">
        <v>23</v>
      </c>
      <c r="P745" s="17" t="s">
        <v>23</v>
      </c>
      <c r="Q745" s="20" t="s">
        <v>7467</v>
      </c>
      <c r="R745" s="21">
        <v>46171</v>
      </c>
      <c r="S745" s="21">
        <v>46174</v>
      </c>
      <c r="T745" s="17"/>
      <c r="U745" s="17"/>
      <c r="V745" s="17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8"/>
    </row>
    <row r="746" spans="1:71" ht="15" customHeight="1" x14ac:dyDescent="0.25">
      <c r="A746" s="19">
        <v>18772738383</v>
      </c>
      <c r="B746" s="17" t="s">
        <v>71</v>
      </c>
      <c r="C746" s="17" t="s">
        <v>72</v>
      </c>
      <c r="D746" s="17" t="s">
        <v>817</v>
      </c>
      <c r="E746" s="17" t="s">
        <v>2868</v>
      </c>
      <c r="F746" s="17" t="s">
        <v>2018</v>
      </c>
      <c r="G746" s="17"/>
      <c r="H746" s="17"/>
      <c r="I746" s="19"/>
      <c r="J746" s="19"/>
      <c r="K746" s="19"/>
      <c r="L746" s="19"/>
      <c r="M746" s="17" t="s">
        <v>6185</v>
      </c>
      <c r="N746" s="17" t="s">
        <v>26</v>
      </c>
      <c r="O746" s="17" t="s">
        <v>23</v>
      </c>
      <c r="P746" s="17" t="s">
        <v>23</v>
      </c>
      <c r="Q746" s="17" t="s">
        <v>4408</v>
      </c>
      <c r="R746" s="21">
        <v>46171</v>
      </c>
      <c r="S746" s="21">
        <v>46174</v>
      </c>
      <c r="T746" s="17"/>
      <c r="U746" s="17"/>
      <c r="V746" s="17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8"/>
    </row>
    <row r="747" spans="1:71" ht="15" customHeight="1" x14ac:dyDescent="0.25">
      <c r="A747" s="19">
        <v>5538998093536</v>
      </c>
      <c r="B747" s="17" t="s">
        <v>71</v>
      </c>
      <c r="C747" s="17" t="s">
        <v>72</v>
      </c>
      <c r="D747" s="17" t="s">
        <v>818</v>
      </c>
      <c r="E747" s="17"/>
      <c r="F747" s="17">
        <v>33101</v>
      </c>
      <c r="G747" s="17"/>
      <c r="H747" s="17"/>
      <c r="I747" s="19"/>
      <c r="J747" s="19"/>
      <c r="K747" s="19"/>
      <c r="L747" s="19"/>
      <c r="M747" s="17" t="s">
        <v>6186</v>
      </c>
      <c r="N747" s="17" t="s">
        <v>6187</v>
      </c>
      <c r="O747" s="17" t="s">
        <v>7601</v>
      </c>
      <c r="P747" s="17" t="s">
        <v>7293</v>
      </c>
      <c r="Q747" s="17" t="s">
        <v>4409</v>
      </c>
      <c r="R747" s="21">
        <v>46171</v>
      </c>
      <c r="S747" s="21">
        <v>46174</v>
      </c>
      <c r="T747" s="17"/>
      <c r="U747" s="17"/>
      <c r="V747" s="17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</row>
    <row r="748" spans="1:71" ht="15" customHeight="1" x14ac:dyDescent="0.25">
      <c r="A748" s="19">
        <v>14153020267</v>
      </c>
      <c r="B748" s="17" t="s">
        <v>71</v>
      </c>
      <c r="C748" s="17" t="s">
        <v>72</v>
      </c>
      <c r="D748" s="17" t="s">
        <v>819</v>
      </c>
      <c r="E748" s="17" t="s">
        <v>2869</v>
      </c>
      <c r="F748" s="17" t="s">
        <v>2019</v>
      </c>
      <c r="G748" s="17"/>
      <c r="H748" s="17"/>
      <c r="I748" s="19"/>
      <c r="J748" s="19"/>
      <c r="K748" s="19"/>
      <c r="L748" s="19"/>
      <c r="M748" s="17" t="s">
        <v>7469</v>
      </c>
      <c r="N748" s="17" t="s">
        <v>28</v>
      </c>
      <c r="O748" s="17" t="s">
        <v>23</v>
      </c>
      <c r="P748" s="17" t="s">
        <v>23</v>
      </c>
      <c r="Q748" s="17" t="s">
        <v>4410</v>
      </c>
      <c r="R748" s="21">
        <v>46171</v>
      </c>
      <c r="S748" s="21">
        <v>46174</v>
      </c>
      <c r="T748" s="17"/>
      <c r="U748" s="17"/>
      <c r="V748" s="17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8"/>
    </row>
    <row r="749" spans="1:71" ht="15" customHeight="1" x14ac:dyDescent="0.25">
      <c r="A749" s="19">
        <v>16132655093</v>
      </c>
      <c r="B749" s="17" t="s">
        <v>71</v>
      </c>
      <c r="C749" s="17" t="s">
        <v>72</v>
      </c>
      <c r="D749" s="17" t="s">
        <v>820</v>
      </c>
      <c r="E749" s="17" t="s">
        <v>7424</v>
      </c>
      <c r="F749" s="17">
        <v>44049</v>
      </c>
      <c r="G749" s="17"/>
      <c r="H749" s="17"/>
      <c r="I749" s="19"/>
      <c r="J749" s="19"/>
      <c r="K749" s="19"/>
      <c r="L749" s="19"/>
      <c r="M749" s="17" t="s">
        <v>6188</v>
      </c>
      <c r="N749" s="17" t="s">
        <v>26</v>
      </c>
      <c r="O749" s="17" t="s">
        <v>23</v>
      </c>
      <c r="P749" s="17" t="s">
        <v>23</v>
      </c>
      <c r="Q749" s="17" t="s">
        <v>4411</v>
      </c>
      <c r="R749" s="21">
        <v>46171</v>
      </c>
      <c r="S749" s="21">
        <v>46174</v>
      </c>
      <c r="T749" s="17"/>
      <c r="U749" s="17"/>
      <c r="V749" s="17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8"/>
    </row>
    <row r="750" spans="1:71" ht="15" customHeight="1" x14ac:dyDescent="0.25">
      <c r="A750" s="19">
        <v>19722390597</v>
      </c>
      <c r="B750" s="17" t="s">
        <v>71</v>
      </c>
      <c r="C750" s="17" t="s">
        <v>72</v>
      </c>
      <c r="D750" s="17" t="s">
        <v>821</v>
      </c>
      <c r="E750" s="17" t="s">
        <v>2870</v>
      </c>
      <c r="F750" s="17">
        <v>57123</v>
      </c>
      <c r="G750" s="17"/>
      <c r="H750" s="17"/>
      <c r="I750" s="19"/>
      <c r="J750" s="19"/>
      <c r="K750" s="19"/>
      <c r="L750" s="19"/>
      <c r="M750" s="17" t="s">
        <v>6189</v>
      </c>
      <c r="N750" s="17" t="s">
        <v>32</v>
      </c>
      <c r="O750" s="17" t="s">
        <v>23</v>
      </c>
      <c r="P750" s="17" t="s">
        <v>23</v>
      </c>
      <c r="Q750" s="20"/>
      <c r="R750" s="21">
        <v>46171</v>
      </c>
      <c r="S750" s="21">
        <v>46174</v>
      </c>
      <c r="T750" s="17"/>
      <c r="U750" s="17"/>
      <c r="V750" s="17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8"/>
    </row>
    <row r="751" spans="1:71" ht="15" customHeight="1" x14ac:dyDescent="0.25">
      <c r="A751" s="19">
        <v>852123456789</v>
      </c>
      <c r="B751" s="17" t="s">
        <v>71</v>
      </c>
      <c r="C751" s="17" t="s">
        <v>72</v>
      </c>
      <c r="D751" s="17" t="s">
        <v>822</v>
      </c>
      <c r="E751" s="17" t="s">
        <v>7552</v>
      </c>
      <c r="F751" s="17">
        <v>65404</v>
      </c>
      <c r="G751" s="17"/>
      <c r="H751" s="17"/>
      <c r="I751" s="19"/>
      <c r="J751" s="19"/>
      <c r="K751" s="19"/>
      <c r="L751" s="19"/>
      <c r="M751" s="17" t="s">
        <v>6190</v>
      </c>
      <c r="N751" s="17" t="s">
        <v>6191</v>
      </c>
      <c r="O751" s="17" t="s">
        <v>7601</v>
      </c>
      <c r="P751" s="17" t="s">
        <v>7281</v>
      </c>
      <c r="Q751" s="17" t="s">
        <v>4412</v>
      </c>
      <c r="R751" s="21">
        <v>46171</v>
      </c>
      <c r="S751" s="21">
        <v>46174</v>
      </c>
      <c r="T751" s="17"/>
      <c r="U751" s="17"/>
      <c r="V751" s="17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</row>
    <row r="752" spans="1:71" ht="15" customHeight="1" x14ac:dyDescent="0.25">
      <c r="A752" s="19">
        <v>8613826140136</v>
      </c>
      <c r="B752" s="17" t="s">
        <v>71</v>
      </c>
      <c r="C752" s="17" t="s">
        <v>72</v>
      </c>
      <c r="D752" s="17" t="s">
        <v>823</v>
      </c>
      <c r="E752" s="20" t="s">
        <v>2871</v>
      </c>
      <c r="F752" s="17">
        <v>59106</v>
      </c>
      <c r="G752" s="17"/>
      <c r="H752" s="17"/>
      <c r="I752" s="19"/>
      <c r="J752" s="19"/>
      <c r="K752" s="19"/>
      <c r="L752" s="19"/>
      <c r="M752" s="17" t="s">
        <v>6192</v>
      </c>
      <c r="N752" s="17" t="s">
        <v>5606</v>
      </c>
      <c r="O752" s="17" t="s">
        <v>7601</v>
      </c>
      <c r="P752" s="17" t="s">
        <v>7292</v>
      </c>
      <c r="Q752" s="17" t="s">
        <v>4413</v>
      </c>
      <c r="R752" s="21">
        <v>46171</v>
      </c>
      <c r="S752" s="21">
        <v>46174</v>
      </c>
      <c r="T752" s="17"/>
      <c r="U752" s="17"/>
      <c r="V752" s="17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</row>
    <row r="753" spans="1:71" ht="15" customHeight="1" x14ac:dyDescent="0.25">
      <c r="A753" s="19">
        <v>8676985081001</v>
      </c>
      <c r="B753" s="17" t="s">
        <v>71</v>
      </c>
      <c r="C753" s="17" t="s">
        <v>72</v>
      </c>
      <c r="D753" s="17" t="s">
        <v>824</v>
      </c>
      <c r="E753" s="17" t="s">
        <v>2872</v>
      </c>
      <c r="F753" s="17">
        <v>57122</v>
      </c>
      <c r="G753" s="17"/>
      <c r="H753" s="17"/>
      <c r="I753" s="19"/>
      <c r="J753" s="19"/>
      <c r="K753" s="19"/>
      <c r="L753" s="19"/>
      <c r="M753" s="17" t="s">
        <v>6193</v>
      </c>
      <c r="N753" s="17" t="s">
        <v>5368</v>
      </c>
      <c r="O753" s="17" t="s">
        <v>7601</v>
      </c>
      <c r="P753" s="17" t="s">
        <v>7281</v>
      </c>
      <c r="Q753" s="17" t="s">
        <v>4414</v>
      </c>
      <c r="R753" s="21">
        <v>46171</v>
      </c>
      <c r="S753" s="21">
        <v>46174</v>
      </c>
      <c r="T753" s="17"/>
      <c r="U753" s="17"/>
      <c r="V753" s="17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</row>
    <row r="754" spans="1:71" ht="15" customHeight="1" x14ac:dyDescent="0.25">
      <c r="A754" s="19">
        <v>85223561238</v>
      </c>
      <c r="B754" s="17" t="s">
        <v>71</v>
      </c>
      <c r="C754" s="17" t="s">
        <v>72</v>
      </c>
      <c r="D754" s="17" t="s">
        <v>825</v>
      </c>
      <c r="E754" s="17"/>
      <c r="F754" s="17">
        <v>63105</v>
      </c>
      <c r="G754" s="17"/>
      <c r="H754" s="17"/>
      <c r="I754" s="19"/>
      <c r="J754" s="19"/>
      <c r="K754" s="19"/>
      <c r="L754" s="19"/>
      <c r="M754" s="17" t="s">
        <v>6194</v>
      </c>
      <c r="N754" s="17" t="s">
        <v>5368</v>
      </c>
      <c r="O754" s="17" t="s">
        <v>7601</v>
      </c>
      <c r="P754" s="17" t="s">
        <v>7281</v>
      </c>
      <c r="Q754" s="17" t="s">
        <v>4415</v>
      </c>
      <c r="R754" s="21">
        <v>46171</v>
      </c>
      <c r="S754" s="21">
        <v>46174</v>
      </c>
      <c r="T754" s="17"/>
      <c r="U754" s="17"/>
      <c r="V754" s="17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</row>
    <row r="755" spans="1:71" ht="15" customHeight="1" x14ac:dyDescent="0.25">
      <c r="A755" s="19">
        <v>12126846482</v>
      </c>
      <c r="B755" s="17" t="s">
        <v>71</v>
      </c>
      <c r="C755" s="17" t="s">
        <v>72</v>
      </c>
      <c r="D755" s="17" t="s">
        <v>826</v>
      </c>
      <c r="E755" s="17" t="s">
        <v>2873</v>
      </c>
      <c r="F755" s="17">
        <v>50092</v>
      </c>
      <c r="G755" s="17"/>
      <c r="H755" s="17"/>
      <c r="I755" s="19"/>
      <c r="J755" s="19"/>
      <c r="K755" s="19"/>
      <c r="L755" s="19"/>
      <c r="M755" s="17" t="s">
        <v>6195</v>
      </c>
      <c r="N755" s="17" t="s">
        <v>26</v>
      </c>
      <c r="O755" s="17" t="s">
        <v>23</v>
      </c>
      <c r="P755" s="17" t="s">
        <v>23</v>
      </c>
      <c r="Q755" s="17" t="s">
        <v>4416</v>
      </c>
      <c r="R755" s="21">
        <v>46171</v>
      </c>
      <c r="S755" s="21">
        <v>46174</v>
      </c>
      <c r="T755" s="17"/>
      <c r="U755" s="17"/>
      <c r="V755" s="17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8"/>
    </row>
    <row r="756" spans="1:71" ht="15" customHeight="1" x14ac:dyDescent="0.25">
      <c r="A756" s="19">
        <v>13128543008</v>
      </c>
      <c r="B756" s="17" t="s">
        <v>71</v>
      </c>
      <c r="C756" s="17" t="s">
        <v>72</v>
      </c>
      <c r="D756" s="17" t="s">
        <v>827</v>
      </c>
      <c r="E756" s="17" t="s">
        <v>2874</v>
      </c>
      <c r="F756" s="17">
        <v>54113</v>
      </c>
      <c r="G756" s="17"/>
      <c r="H756" s="17"/>
      <c r="I756" s="19"/>
      <c r="J756" s="19"/>
      <c r="K756" s="19"/>
      <c r="L756" s="19"/>
      <c r="M756" s="17" t="s">
        <v>6196</v>
      </c>
      <c r="N756" s="17" t="s">
        <v>29</v>
      </c>
      <c r="O756" s="17" t="s">
        <v>23</v>
      </c>
      <c r="P756" s="17" t="s">
        <v>23</v>
      </c>
      <c r="Q756" s="17" t="s">
        <v>4417</v>
      </c>
      <c r="R756" s="21">
        <v>46171</v>
      </c>
      <c r="S756" s="21">
        <v>46174</v>
      </c>
      <c r="T756" s="17"/>
      <c r="U756" s="17"/>
      <c r="V756" s="17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8"/>
    </row>
    <row r="757" spans="1:71" ht="15" customHeight="1" x14ac:dyDescent="0.25">
      <c r="A757" s="19">
        <v>821080043737</v>
      </c>
      <c r="B757" s="17" t="s">
        <v>71</v>
      </c>
      <c r="C757" s="17" t="s">
        <v>72</v>
      </c>
      <c r="D757" s="17" t="s">
        <v>828</v>
      </c>
      <c r="E757" s="17" t="s">
        <v>2875</v>
      </c>
      <c r="F757" s="17">
        <v>42012</v>
      </c>
      <c r="G757" s="17"/>
      <c r="H757" s="17"/>
      <c r="I757" s="19"/>
      <c r="J757" s="19"/>
      <c r="K757" s="19"/>
      <c r="L757" s="19"/>
      <c r="M757" s="17" t="s">
        <v>6197</v>
      </c>
      <c r="N757" s="17" t="s">
        <v>5760</v>
      </c>
      <c r="O757" s="17" t="s">
        <v>7601</v>
      </c>
      <c r="P757" s="17" t="s">
        <v>7291</v>
      </c>
      <c r="Q757" s="17" t="s">
        <v>4418</v>
      </c>
      <c r="R757" s="21">
        <v>46171</v>
      </c>
      <c r="S757" s="21">
        <v>46174</v>
      </c>
      <c r="T757" s="17"/>
      <c r="U757" s="17"/>
      <c r="V757" s="17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</row>
    <row r="758" spans="1:71" ht="15" customHeight="1" x14ac:dyDescent="0.25">
      <c r="A758" s="19">
        <v>66991485252</v>
      </c>
      <c r="B758" s="17" t="s">
        <v>71</v>
      </c>
      <c r="C758" s="17" t="s">
        <v>72</v>
      </c>
      <c r="D758" s="17" t="s">
        <v>829</v>
      </c>
      <c r="E758" s="17" t="s">
        <v>2876</v>
      </c>
      <c r="F758" s="17">
        <v>44017</v>
      </c>
      <c r="G758" s="17"/>
      <c r="H758" s="17"/>
      <c r="I758" s="19"/>
      <c r="J758" s="19"/>
      <c r="K758" s="19"/>
      <c r="L758" s="19"/>
      <c r="M758" s="17" t="s">
        <v>6198</v>
      </c>
      <c r="N758" s="17" t="s">
        <v>5389</v>
      </c>
      <c r="O758" s="17" t="s">
        <v>7601</v>
      </c>
      <c r="P758" s="17" t="s">
        <v>7284</v>
      </c>
      <c r="Q758" s="17" t="s">
        <v>4419</v>
      </c>
      <c r="R758" s="21">
        <v>46171</v>
      </c>
      <c r="S758" s="21">
        <v>46174</v>
      </c>
      <c r="T758" s="17"/>
      <c r="U758" s="17"/>
      <c r="V758" s="17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</row>
    <row r="759" spans="1:71" ht="15" customHeight="1" x14ac:dyDescent="0.25">
      <c r="A759" s="19">
        <v>85227663002</v>
      </c>
      <c r="B759" s="17" t="s">
        <v>71</v>
      </c>
      <c r="C759" s="17" t="s">
        <v>72</v>
      </c>
      <c r="D759" s="17" t="s">
        <v>830</v>
      </c>
      <c r="E759" s="17" t="s">
        <v>2877</v>
      </c>
      <c r="F759" s="17" t="s">
        <v>2020</v>
      </c>
      <c r="G759" s="17"/>
      <c r="H759" s="17"/>
      <c r="I759" s="19"/>
      <c r="J759" s="19"/>
      <c r="K759" s="19"/>
      <c r="L759" s="19"/>
      <c r="M759" s="17" t="s">
        <v>6199</v>
      </c>
      <c r="N759" s="17" t="s">
        <v>5368</v>
      </c>
      <c r="O759" s="17" t="s">
        <v>7601</v>
      </c>
      <c r="P759" s="17" t="s">
        <v>7281</v>
      </c>
      <c r="Q759" s="17" t="s">
        <v>4420</v>
      </c>
      <c r="R759" s="21">
        <v>46171</v>
      </c>
      <c r="S759" s="21">
        <v>46174</v>
      </c>
      <c r="T759" s="17"/>
      <c r="U759" s="17"/>
      <c r="V759" s="17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</row>
    <row r="760" spans="1:71" ht="15" customHeight="1" x14ac:dyDescent="0.25">
      <c r="A760" s="19">
        <v>18085216818</v>
      </c>
      <c r="B760" s="17" t="s">
        <v>71</v>
      </c>
      <c r="C760" s="17" t="s">
        <v>72</v>
      </c>
      <c r="D760" s="17" t="s">
        <v>831</v>
      </c>
      <c r="E760" s="17" t="s">
        <v>2878</v>
      </c>
      <c r="F760" s="17">
        <v>23098</v>
      </c>
      <c r="G760" s="17"/>
      <c r="H760" s="17"/>
      <c r="I760" s="19"/>
      <c r="J760" s="19"/>
      <c r="K760" s="19"/>
      <c r="L760" s="19"/>
      <c r="M760" s="17" t="s">
        <v>6200</v>
      </c>
      <c r="N760" s="17" t="s">
        <v>5416</v>
      </c>
      <c r="O760" s="17" t="s">
        <v>23</v>
      </c>
      <c r="P760" s="17" t="s">
        <v>23</v>
      </c>
      <c r="Q760" s="17" t="s">
        <v>4421</v>
      </c>
      <c r="R760" s="21">
        <v>46171</v>
      </c>
      <c r="S760" s="21">
        <v>46174</v>
      </c>
      <c r="T760" s="17"/>
      <c r="U760" s="17"/>
      <c r="V760" s="17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8"/>
    </row>
    <row r="761" spans="1:71" ht="15" customHeight="1" x14ac:dyDescent="0.25">
      <c r="A761" s="19">
        <v>85223308610</v>
      </c>
      <c r="B761" s="17" t="s">
        <v>71</v>
      </c>
      <c r="C761" s="17" t="s">
        <v>72</v>
      </c>
      <c r="D761" s="17" t="s">
        <v>832</v>
      </c>
      <c r="E761" s="17" t="s">
        <v>2879</v>
      </c>
      <c r="F761" s="17">
        <v>63207</v>
      </c>
      <c r="G761" s="17"/>
      <c r="H761" s="17"/>
      <c r="I761" s="19"/>
      <c r="J761" s="19"/>
      <c r="K761" s="19"/>
      <c r="L761" s="19"/>
      <c r="M761" s="17" t="s">
        <v>6201</v>
      </c>
      <c r="N761" s="17" t="s">
        <v>5368</v>
      </c>
      <c r="O761" s="17" t="s">
        <v>7601</v>
      </c>
      <c r="P761" s="17" t="s">
        <v>7281</v>
      </c>
      <c r="Q761" s="17" t="s">
        <v>4422</v>
      </c>
      <c r="R761" s="21">
        <v>46171</v>
      </c>
      <c r="S761" s="21">
        <v>46174</v>
      </c>
      <c r="T761" s="17"/>
      <c r="U761" s="17"/>
      <c r="V761" s="17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</row>
    <row r="762" spans="1:71" ht="15" customHeight="1" x14ac:dyDescent="0.25">
      <c r="A762" s="19">
        <v>14013221253</v>
      </c>
      <c r="B762" s="17" t="s">
        <v>71</v>
      </c>
      <c r="C762" s="17" t="s">
        <v>72</v>
      </c>
      <c r="D762" s="17" t="s">
        <v>833</v>
      </c>
      <c r="E762" s="17" t="s">
        <v>2880</v>
      </c>
      <c r="F762" s="17" t="s">
        <v>2021</v>
      </c>
      <c r="G762" s="17"/>
      <c r="H762" s="17"/>
      <c r="I762" s="19"/>
      <c r="J762" s="19"/>
      <c r="K762" s="19"/>
      <c r="L762" s="19"/>
      <c r="M762" s="17" t="s">
        <v>6202</v>
      </c>
      <c r="N762" s="17" t="s">
        <v>5686</v>
      </c>
      <c r="O762" s="17" t="s">
        <v>23</v>
      </c>
      <c r="P762" s="17" t="s">
        <v>23</v>
      </c>
      <c r="Q762" s="17" t="s">
        <v>4423</v>
      </c>
      <c r="R762" s="21">
        <v>46171</v>
      </c>
      <c r="S762" s="21">
        <v>46174</v>
      </c>
      <c r="T762" s="17"/>
      <c r="U762" s="17"/>
      <c r="V762" s="17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8"/>
    </row>
    <row r="763" spans="1:71" ht="15" customHeight="1" x14ac:dyDescent="0.25">
      <c r="A763" s="19">
        <v>905452110220</v>
      </c>
      <c r="B763" s="17" t="s">
        <v>71</v>
      </c>
      <c r="C763" s="17" t="s">
        <v>72</v>
      </c>
      <c r="D763" s="17" t="s">
        <v>834</v>
      </c>
      <c r="E763" s="17" t="s">
        <v>2881</v>
      </c>
      <c r="F763" s="17">
        <v>48016</v>
      </c>
      <c r="G763" s="17"/>
      <c r="H763" s="17"/>
      <c r="I763" s="19"/>
      <c r="J763" s="19"/>
      <c r="K763" s="19"/>
      <c r="L763" s="19"/>
      <c r="M763" s="17" t="s">
        <v>6203</v>
      </c>
      <c r="N763" s="17" t="s">
        <v>5378</v>
      </c>
      <c r="O763" s="17" t="s">
        <v>7601</v>
      </c>
      <c r="P763" s="17" t="s">
        <v>7283</v>
      </c>
      <c r="Q763" s="17" t="s">
        <v>4424</v>
      </c>
      <c r="R763" s="21">
        <v>46171</v>
      </c>
      <c r="S763" s="21">
        <v>46174</v>
      </c>
      <c r="T763" s="17"/>
      <c r="U763" s="17"/>
      <c r="V763" s="17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</row>
    <row r="764" spans="1:71" ht="15" customHeight="1" x14ac:dyDescent="0.25">
      <c r="A764" s="19">
        <v>12136272808</v>
      </c>
      <c r="B764" s="17" t="s">
        <v>71</v>
      </c>
      <c r="C764" s="17" t="s">
        <v>72</v>
      </c>
      <c r="D764" s="17" t="s">
        <v>835</v>
      </c>
      <c r="E764" s="17" t="s">
        <v>2882</v>
      </c>
      <c r="F764" s="17" t="s">
        <v>2022</v>
      </c>
      <c r="G764" s="17"/>
      <c r="H764" s="17"/>
      <c r="I764" s="19"/>
      <c r="J764" s="19"/>
      <c r="K764" s="19"/>
      <c r="L764" s="19"/>
      <c r="M764" s="17" t="s">
        <v>6204</v>
      </c>
      <c r="N764" s="17" t="s">
        <v>28</v>
      </c>
      <c r="O764" s="17" t="s">
        <v>23</v>
      </c>
      <c r="P764" s="17" t="s">
        <v>23</v>
      </c>
      <c r="Q764" s="17" t="s">
        <v>4425</v>
      </c>
      <c r="R764" s="21">
        <v>46171</v>
      </c>
      <c r="S764" s="21">
        <v>46174</v>
      </c>
      <c r="T764" s="17"/>
      <c r="U764" s="17"/>
      <c r="V764" s="17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8"/>
    </row>
    <row r="765" spans="1:71" ht="15" customHeight="1" x14ac:dyDescent="0.25">
      <c r="A765" s="19">
        <v>12129214787</v>
      </c>
      <c r="B765" s="17" t="s">
        <v>71</v>
      </c>
      <c r="C765" s="17" t="s">
        <v>72</v>
      </c>
      <c r="D765" s="17" t="s">
        <v>836</v>
      </c>
      <c r="E765" s="20" t="s">
        <v>2883</v>
      </c>
      <c r="F765" s="17" t="s">
        <v>2023</v>
      </c>
      <c r="G765" s="17"/>
      <c r="H765" s="17"/>
      <c r="I765" s="19"/>
      <c r="J765" s="19"/>
      <c r="K765" s="19"/>
      <c r="L765" s="19"/>
      <c r="M765" s="17" t="s">
        <v>6205</v>
      </c>
      <c r="N765" s="17" t="s">
        <v>26</v>
      </c>
      <c r="O765" s="17" t="s">
        <v>23</v>
      </c>
      <c r="P765" s="17" t="s">
        <v>23</v>
      </c>
      <c r="Q765" s="17" t="s">
        <v>4426</v>
      </c>
      <c r="R765" s="21">
        <v>46171</v>
      </c>
      <c r="S765" s="21">
        <v>46174</v>
      </c>
      <c r="T765" s="17"/>
      <c r="U765" s="17"/>
      <c r="V765" s="17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8"/>
    </row>
    <row r="766" spans="1:71" ht="15" customHeight="1" x14ac:dyDescent="0.25">
      <c r="A766" s="19">
        <v>19178556491</v>
      </c>
      <c r="B766" s="17" t="s">
        <v>71</v>
      </c>
      <c r="C766" s="17" t="s">
        <v>72</v>
      </c>
      <c r="D766" s="17" t="s">
        <v>837</v>
      </c>
      <c r="E766" s="17" t="s">
        <v>2884</v>
      </c>
      <c r="F766" s="17">
        <v>6048</v>
      </c>
      <c r="G766" s="17"/>
      <c r="H766" s="17"/>
      <c r="I766" s="19"/>
      <c r="J766" s="19"/>
      <c r="K766" s="19"/>
      <c r="L766" s="19"/>
      <c r="M766" s="17" t="s">
        <v>6206</v>
      </c>
      <c r="N766" s="17" t="s">
        <v>26</v>
      </c>
      <c r="O766" s="17" t="s">
        <v>23</v>
      </c>
      <c r="P766" s="17" t="s">
        <v>23</v>
      </c>
      <c r="Q766" s="17" t="s">
        <v>4427</v>
      </c>
      <c r="R766" s="21">
        <v>46171</v>
      </c>
      <c r="S766" s="21">
        <v>46174</v>
      </c>
      <c r="T766" s="17"/>
      <c r="U766" s="17"/>
      <c r="V766" s="17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8"/>
    </row>
    <row r="767" spans="1:71" ht="15" customHeight="1" x14ac:dyDescent="0.25">
      <c r="A767" s="19">
        <v>12128849725</v>
      </c>
      <c r="B767" s="17" t="s">
        <v>71</v>
      </c>
      <c r="C767" s="17" t="s">
        <v>72</v>
      </c>
      <c r="D767" s="17" t="s">
        <v>838</v>
      </c>
      <c r="E767" s="17" t="s">
        <v>2885</v>
      </c>
      <c r="F767" s="17" t="s">
        <v>2024</v>
      </c>
      <c r="G767" s="17"/>
      <c r="H767" s="17"/>
      <c r="I767" s="19"/>
      <c r="J767" s="19"/>
      <c r="K767" s="19"/>
      <c r="L767" s="19"/>
      <c r="M767" s="17" t="s">
        <v>6207</v>
      </c>
      <c r="N767" s="17" t="s">
        <v>26</v>
      </c>
      <c r="O767" s="17" t="s">
        <v>23</v>
      </c>
      <c r="P767" s="17" t="s">
        <v>23</v>
      </c>
      <c r="Q767" s="17" t="s">
        <v>4428</v>
      </c>
      <c r="R767" s="21">
        <v>46171</v>
      </c>
      <c r="S767" s="21">
        <v>46174</v>
      </c>
      <c r="T767" s="17"/>
      <c r="U767" s="17"/>
      <c r="V767" s="17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8"/>
    </row>
    <row r="768" spans="1:71" ht="15" customHeight="1" x14ac:dyDescent="0.25">
      <c r="A768" s="19">
        <v>17786699562</v>
      </c>
      <c r="B768" s="17" t="s">
        <v>71</v>
      </c>
      <c r="C768" s="17" t="s">
        <v>72</v>
      </c>
      <c r="D768" s="17" t="s">
        <v>839</v>
      </c>
      <c r="E768" s="17" t="s">
        <v>2886</v>
      </c>
      <c r="F768" s="17" t="s">
        <v>2025</v>
      </c>
      <c r="G768" s="17"/>
      <c r="H768" s="17"/>
      <c r="I768" s="19"/>
      <c r="J768" s="19"/>
      <c r="K768" s="19"/>
      <c r="L768" s="19"/>
      <c r="M768" s="17" t="s">
        <v>7470</v>
      </c>
      <c r="N768" s="17" t="s">
        <v>46</v>
      </c>
      <c r="O768" s="17" t="s">
        <v>23</v>
      </c>
      <c r="P768" s="17" t="s">
        <v>23</v>
      </c>
      <c r="Q768" s="17" t="s">
        <v>4429</v>
      </c>
      <c r="R768" s="21">
        <v>46171</v>
      </c>
      <c r="S768" s="21">
        <v>46174</v>
      </c>
      <c r="T768" s="17"/>
      <c r="U768" s="17"/>
      <c r="V768" s="17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8"/>
    </row>
    <row r="769" spans="1:71" ht="15" customHeight="1" x14ac:dyDescent="0.25">
      <c r="A769" s="19">
        <v>12127764960</v>
      </c>
      <c r="B769" s="17" t="s">
        <v>71</v>
      </c>
      <c r="C769" s="17" t="s">
        <v>72</v>
      </c>
      <c r="D769" s="17" t="s">
        <v>840</v>
      </c>
      <c r="E769" s="17" t="s">
        <v>2887</v>
      </c>
      <c r="F769" s="17" t="s">
        <v>2026</v>
      </c>
      <c r="G769" s="17"/>
      <c r="H769" s="17"/>
      <c r="I769" s="19"/>
      <c r="J769" s="19"/>
      <c r="K769" s="19"/>
      <c r="L769" s="19"/>
      <c r="M769" s="17" t="s">
        <v>6208</v>
      </c>
      <c r="N769" s="17" t="s">
        <v>26</v>
      </c>
      <c r="O769" s="17" t="s">
        <v>23</v>
      </c>
      <c r="P769" s="17" t="s">
        <v>23</v>
      </c>
      <c r="Q769" s="17" t="s">
        <v>4430</v>
      </c>
      <c r="R769" s="21">
        <v>46171</v>
      </c>
      <c r="S769" s="21">
        <v>46174</v>
      </c>
      <c r="T769" s="17"/>
      <c r="U769" s="17"/>
      <c r="V769" s="17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8"/>
    </row>
    <row r="770" spans="1:71" ht="15" customHeight="1" x14ac:dyDescent="0.25">
      <c r="A770" s="19">
        <v>84971567976</v>
      </c>
      <c r="B770" s="17" t="s">
        <v>71</v>
      </c>
      <c r="C770" s="17" t="s">
        <v>72</v>
      </c>
      <c r="D770" s="17" t="s">
        <v>841</v>
      </c>
      <c r="E770" s="17" t="s">
        <v>2888</v>
      </c>
      <c r="F770" s="17">
        <v>47087</v>
      </c>
      <c r="G770" s="17"/>
      <c r="H770" s="17"/>
      <c r="I770" s="19"/>
      <c r="J770" s="19"/>
      <c r="K770" s="19"/>
      <c r="L770" s="19"/>
      <c r="M770" s="17" t="s">
        <v>6209</v>
      </c>
      <c r="N770" s="17" t="s">
        <v>6210</v>
      </c>
      <c r="O770" s="17" t="s">
        <v>7601</v>
      </c>
      <c r="P770" s="17" t="s">
        <v>7299</v>
      </c>
      <c r="Q770" s="17" t="s">
        <v>4431</v>
      </c>
      <c r="R770" s="21">
        <v>46171</v>
      </c>
      <c r="S770" s="21">
        <v>46174</v>
      </c>
      <c r="T770" s="17"/>
      <c r="U770" s="17"/>
      <c r="V770" s="17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</row>
    <row r="771" spans="1:71" ht="15" customHeight="1" x14ac:dyDescent="0.25">
      <c r="A771" s="19">
        <v>15164827900</v>
      </c>
      <c r="B771" s="17" t="s">
        <v>71</v>
      </c>
      <c r="C771" s="17" t="s">
        <v>72</v>
      </c>
      <c r="D771" s="17" t="s">
        <v>842</v>
      </c>
      <c r="E771" s="17" t="s">
        <v>2889</v>
      </c>
      <c r="F771" s="17" t="s">
        <v>2027</v>
      </c>
      <c r="G771" s="17"/>
      <c r="H771" s="17"/>
      <c r="I771" s="19"/>
      <c r="J771" s="19"/>
      <c r="K771" s="19"/>
      <c r="L771" s="19"/>
      <c r="M771" s="17" t="s">
        <v>6211</v>
      </c>
      <c r="N771" s="17" t="s">
        <v>26</v>
      </c>
      <c r="O771" s="17" t="s">
        <v>23</v>
      </c>
      <c r="P771" s="17" t="s">
        <v>23</v>
      </c>
      <c r="Q771" s="17" t="s">
        <v>4432</v>
      </c>
      <c r="R771" s="21">
        <v>46171</v>
      </c>
      <c r="S771" s="21">
        <v>46174</v>
      </c>
      <c r="T771" s="17"/>
      <c r="U771" s="17"/>
      <c r="V771" s="17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8"/>
    </row>
    <row r="772" spans="1:71" ht="15" customHeight="1" x14ac:dyDescent="0.25">
      <c r="A772" s="19">
        <v>3232313017</v>
      </c>
      <c r="B772" s="17" t="s">
        <v>71</v>
      </c>
      <c r="C772" s="17" t="s">
        <v>72</v>
      </c>
      <c r="D772" s="17" t="s">
        <v>843</v>
      </c>
      <c r="E772" s="17" t="s">
        <v>2890</v>
      </c>
      <c r="F772" s="17">
        <v>54079</v>
      </c>
      <c r="G772" s="17"/>
      <c r="H772" s="17"/>
      <c r="I772" s="19"/>
      <c r="J772" s="19"/>
      <c r="K772" s="19"/>
      <c r="L772" s="19"/>
      <c r="M772" s="17" t="s">
        <v>6212</v>
      </c>
      <c r="N772" s="17" t="s">
        <v>5475</v>
      </c>
      <c r="O772" s="17" t="s">
        <v>7605</v>
      </c>
      <c r="P772" s="17" t="s">
        <v>7294</v>
      </c>
      <c r="Q772" s="17" t="s">
        <v>4433</v>
      </c>
      <c r="R772" s="21">
        <v>46171</v>
      </c>
      <c r="S772" s="21">
        <v>46174</v>
      </c>
      <c r="T772" s="17"/>
      <c r="U772" s="17"/>
      <c r="V772" s="17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</row>
    <row r="773" spans="1:71" ht="15" customHeight="1" x14ac:dyDescent="0.25">
      <c r="A773" s="19">
        <v>12128190803</v>
      </c>
      <c r="B773" s="17" t="s">
        <v>71</v>
      </c>
      <c r="C773" s="17" t="s">
        <v>72</v>
      </c>
      <c r="D773" s="17" t="s">
        <v>844</v>
      </c>
      <c r="E773" s="17" t="s">
        <v>2891</v>
      </c>
      <c r="F773" s="17">
        <v>3081</v>
      </c>
      <c r="G773" s="17"/>
      <c r="H773" s="17"/>
      <c r="I773" s="19"/>
      <c r="J773" s="19"/>
      <c r="K773" s="19"/>
      <c r="L773" s="19"/>
      <c r="M773" s="17" t="s">
        <v>6213</v>
      </c>
      <c r="N773" s="17" t="s">
        <v>26</v>
      </c>
      <c r="O773" s="17" t="s">
        <v>23</v>
      </c>
      <c r="P773" s="17" t="s">
        <v>23</v>
      </c>
      <c r="Q773" s="17" t="s">
        <v>4434</v>
      </c>
      <c r="R773" s="21">
        <v>46171</v>
      </c>
      <c r="S773" s="21">
        <v>46174</v>
      </c>
      <c r="T773" s="17"/>
      <c r="U773" s="17"/>
      <c r="V773" s="17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8"/>
    </row>
    <row r="774" spans="1:71" ht="15" customHeight="1" x14ac:dyDescent="0.25">
      <c r="A774" s="19">
        <v>3232011080</v>
      </c>
      <c r="B774" s="17" t="s">
        <v>71</v>
      </c>
      <c r="C774" s="17" t="s">
        <v>72</v>
      </c>
      <c r="D774" s="17" t="s">
        <v>845</v>
      </c>
      <c r="E774" s="17" t="s">
        <v>2892</v>
      </c>
      <c r="F774" s="17">
        <v>3081</v>
      </c>
      <c r="G774" s="17"/>
      <c r="H774" s="17"/>
      <c r="I774" s="19"/>
      <c r="J774" s="19"/>
      <c r="K774" s="19"/>
      <c r="L774" s="19"/>
      <c r="M774" s="17" t="s">
        <v>6214</v>
      </c>
      <c r="N774" s="17" t="s">
        <v>5475</v>
      </c>
      <c r="O774" s="17" t="s">
        <v>7605</v>
      </c>
      <c r="P774" s="17" t="s">
        <v>7294</v>
      </c>
      <c r="Q774" s="17" t="s">
        <v>4435</v>
      </c>
      <c r="R774" s="21">
        <v>46171</v>
      </c>
      <c r="S774" s="21">
        <v>46174</v>
      </c>
      <c r="T774" s="17"/>
      <c r="U774" s="17"/>
      <c r="V774" s="17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</row>
    <row r="775" spans="1:71" ht="15" customHeight="1" x14ac:dyDescent="0.25">
      <c r="A775" s="19">
        <v>390444566187</v>
      </c>
      <c r="B775" s="17" t="s">
        <v>71</v>
      </c>
      <c r="C775" s="17" t="s">
        <v>72</v>
      </c>
      <c r="D775" s="17" t="s">
        <v>846</v>
      </c>
      <c r="E775" s="17" t="s">
        <v>2893</v>
      </c>
      <c r="F775" s="17">
        <v>22010</v>
      </c>
      <c r="G775" s="17"/>
      <c r="H775" s="17"/>
      <c r="I775" s="19"/>
      <c r="J775" s="19"/>
      <c r="K775" s="19"/>
      <c r="L775" s="19"/>
      <c r="M775" s="17" t="s">
        <v>6215</v>
      </c>
      <c r="N775" s="17" t="s">
        <v>6216</v>
      </c>
      <c r="O775" s="17" t="s">
        <v>7603</v>
      </c>
      <c r="P775" s="17" t="s">
        <v>7288</v>
      </c>
      <c r="Q775" s="17" t="s">
        <v>4436</v>
      </c>
      <c r="R775" s="21">
        <v>46171</v>
      </c>
      <c r="S775" s="21">
        <v>46174</v>
      </c>
      <c r="T775" s="17"/>
      <c r="U775" s="17"/>
      <c r="V775" s="17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</row>
    <row r="776" spans="1:71" ht="15" customHeight="1" x14ac:dyDescent="0.25">
      <c r="A776" s="19">
        <v>15105942481</v>
      </c>
      <c r="B776" s="17" t="s">
        <v>71</v>
      </c>
      <c r="C776" s="17" t="s">
        <v>72</v>
      </c>
      <c r="D776" s="17" t="s">
        <v>847</v>
      </c>
      <c r="E776" s="17"/>
      <c r="F776" s="17">
        <v>54043</v>
      </c>
      <c r="G776" s="17"/>
      <c r="H776" s="17"/>
      <c r="I776" s="19"/>
      <c r="J776" s="19"/>
      <c r="K776" s="19"/>
      <c r="L776" s="19"/>
      <c r="M776" s="17" t="s">
        <v>6217</v>
      </c>
      <c r="N776" s="17" t="s">
        <v>28</v>
      </c>
      <c r="O776" s="17" t="s">
        <v>23</v>
      </c>
      <c r="P776" s="17" t="s">
        <v>23</v>
      </c>
      <c r="Q776" s="20"/>
      <c r="R776" s="21">
        <v>46171</v>
      </c>
      <c r="S776" s="21">
        <v>46174</v>
      </c>
      <c r="T776" s="17"/>
      <c r="U776" s="17"/>
      <c r="V776" s="17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8"/>
    </row>
    <row r="777" spans="1:71" ht="15" customHeight="1" x14ac:dyDescent="0.25">
      <c r="A777" s="19">
        <v>18006211162</v>
      </c>
      <c r="B777" s="17" t="s">
        <v>71</v>
      </c>
      <c r="C777" s="17" t="s">
        <v>72</v>
      </c>
      <c r="D777" s="17" t="s">
        <v>848</v>
      </c>
      <c r="E777" s="17" t="s">
        <v>2894</v>
      </c>
      <c r="F777" s="17" t="s">
        <v>2028</v>
      </c>
      <c r="G777" s="17"/>
      <c r="H777" s="17"/>
      <c r="I777" s="19"/>
      <c r="J777" s="19"/>
      <c r="K777" s="19"/>
      <c r="L777" s="19"/>
      <c r="M777" s="17" t="s">
        <v>6218</v>
      </c>
      <c r="N777" s="17" t="s">
        <v>26</v>
      </c>
      <c r="O777" s="17" t="s">
        <v>23</v>
      </c>
      <c r="P777" s="17" t="s">
        <v>23</v>
      </c>
      <c r="Q777" s="17" t="s">
        <v>4437</v>
      </c>
      <c r="R777" s="21">
        <v>46171</v>
      </c>
      <c r="S777" s="21">
        <v>46174</v>
      </c>
      <c r="T777" s="17"/>
      <c r="U777" s="17"/>
      <c r="V777" s="17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8"/>
    </row>
    <row r="778" spans="1:71" ht="15" customHeight="1" x14ac:dyDescent="0.25">
      <c r="A778" s="19">
        <v>12123823528</v>
      </c>
      <c r="B778" s="17" t="s">
        <v>71</v>
      </c>
      <c r="C778" s="17" t="s">
        <v>72</v>
      </c>
      <c r="D778" s="17" t="s">
        <v>849</v>
      </c>
      <c r="E778" s="17" t="s">
        <v>2895</v>
      </c>
      <c r="F778" s="17" t="s">
        <v>2029</v>
      </c>
      <c r="G778" s="17"/>
      <c r="H778" s="17"/>
      <c r="I778" s="19"/>
      <c r="J778" s="19"/>
      <c r="K778" s="19"/>
      <c r="L778" s="19"/>
      <c r="M778" s="17" t="s">
        <v>6219</v>
      </c>
      <c r="N778" s="17" t="s">
        <v>26</v>
      </c>
      <c r="O778" s="17" t="s">
        <v>23</v>
      </c>
      <c r="P778" s="17" t="s">
        <v>23</v>
      </c>
      <c r="Q778" s="17" t="s">
        <v>4438</v>
      </c>
      <c r="R778" s="21">
        <v>46171</v>
      </c>
      <c r="S778" s="21">
        <v>46174</v>
      </c>
      <c r="T778" s="17"/>
      <c r="U778" s="17"/>
      <c r="V778" s="17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8"/>
    </row>
    <row r="779" spans="1:71" ht="15" customHeight="1" x14ac:dyDescent="0.25">
      <c r="A779" s="19">
        <v>12123983087</v>
      </c>
      <c r="B779" s="17" t="s">
        <v>71</v>
      </c>
      <c r="C779" s="17" t="s">
        <v>72</v>
      </c>
      <c r="D779" s="17" t="s">
        <v>850</v>
      </c>
      <c r="E779" s="17" t="s">
        <v>7332</v>
      </c>
      <c r="F779" s="17">
        <v>60056</v>
      </c>
      <c r="G779" s="17"/>
      <c r="H779" s="17"/>
      <c r="I779" s="19"/>
      <c r="J779" s="19"/>
      <c r="K779" s="19"/>
      <c r="L779" s="19"/>
      <c r="M779" s="17" t="s">
        <v>6220</v>
      </c>
      <c r="N779" s="17" t="s">
        <v>26</v>
      </c>
      <c r="O779" s="17" t="s">
        <v>23</v>
      </c>
      <c r="P779" s="17" t="s">
        <v>23</v>
      </c>
      <c r="Q779" s="20" t="s">
        <v>7368</v>
      </c>
      <c r="R779" s="21">
        <v>46171</v>
      </c>
      <c r="S779" s="21">
        <v>46174</v>
      </c>
      <c r="T779" s="17"/>
      <c r="U779" s="17"/>
      <c r="V779" s="17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8"/>
    </row>
    <row r="780" spans="1:71" ht="15" customHeight="1" x14ac:dyDescent="0.25">
      <c r="A780" s="19">
        <v>13129601818</v>
      </c>
      <c r="B780" s="17" t="s">
        <v>71</v>
      </c>
      <c r="C780" s="17" t="s">
        <v>72</v>
      </c>
      <c r="D780" s="17" t="s">
        <v>851</v>
      </c>
      <c r="E780" s="17" t="s">
        <v>2896</v>
      </c>
      <c r="F780" s="17">
        <v>4082</v>
      </c>
      <c r="G780" s="17"/>
      <c r="H780" s="17"/>
      <c r="I780" s="19"/>
      <c r="J780" s="19"/>
      <c r="K780" s="19"/>
      <c r="L780" s="19"/>
      <c r="M780" s="17" t="s">
        <v>6221</v>
      </c>
      <c r="N780" s="17" t="s">
        <v>29</v>
      </c>
      <c r="O780" s="17" t="s">
        <v>23</v>
      </c>
      <c r="P780" s="17" t="s">
        <v>23</v>
      </c>
      <c r="Q780" s="20"/>
      <c r="R780" s="21">
        <v>46171</v>
      </c>
      <c r="S780" s="21">
        <v>46174</v>
      </c>
      <c r="T780" s="17"/>
      <c r="U780" s="17"/>
      <c r="V780" s="17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8"/>
    </row>
    <row r="781" spans="1:71" ht="15" customHeight="1" x14ac:dyDescent="0.25">
      <c r="A781" s="19">
        <v>390541744555</v>
      </c>
      <c r="B781" s="17" t="s">
        <v>71</v>
      </c>
      <c r="C781" s="17" t="s">
        <v>72</v>
      </c>
      <c r="D781" s="17" t="s">
        <v>852</v>
      </c>
      <c r="E781" s="17" t="s">
        <v>2897</v>
      </c>
      <c r="F781" s="17">
        <v>24012</v>
      </c>
      <c r="G781" s="17"/>
      <c r="H781" s="17"/>
      <c r="I781" s="19"/>
      <c r="J781" s="19"/>
      <c r="K781" s="19"/>
      <c r="L781" s="19"/>
      <c r="M781" s="17" t="s">
        <v>6222</v>
      </c>
      <c r="N781" s="17" t="s">
        <v>6223</v>
      </c>
      <c r="O781" s="17" t="s">
        <v>7603</v>
      </c>
      <c r="P781" s="17" t="s">
        <v>7288</v>
      </c>
      <c r="Q781" s="17" t="s">
        <v>4439</v>
      </c>
      <c r="R781" s="21">
        <v>46171</v>
      </c>
      <c r="S781" s="21">
        <v>46174</v>
      </c>
      <c r="T781" s="17"/>
      <c r="U781" s="17"/>
      <c r="V781" s="17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</row>
    <row r="782" spans="1:71" ht="15" customHeight="1" x14ac:dyDescent="0.25">
      <c r="A782" s="19">
        <v>18002198923</v>
      </c>
      <c r="B782" s="17" t="s">
        <v>71</v>
      </c>
      <c r="C782" s="17" t="s">
        <v>72</v>
      </c>
      <c r="D782" s="17" t="s">
        <v>853</v>
      </c>
      <c r="E782" s="17" t="s">
        <v>2898</v>
      </c>
      <c r="F782" s="17" t="s">
        <v>2030</v>
      </c>
      <c r="G782" s="17"/>
      <c r="H782" s="17"/>
      <c r="I782" s="19"/>
      <c r="J782" s="19"/>
      <c r="K782" s="19"/>
      <c r="L782" s="19"/>
      <c r="M782" s="17" t="s">
        <v>6224</v>
      </c>
      <c r="N782" s="17" t="s">
        <v>28</v>
      </c>
      <c r="O782" s="17" t="s">
        <v>23</v>
      </c>
      <c r="P782" s="17" t="s">
        <v>23</v>
      </c>
      <c r="Q782" s="17" t="s">
        <v>4440</v>
      </c>
      <c r="R782" s="21">
        <v>46171</v>
      </c>
      <c r="S782" s="21">
        <v>46174</v>
      </c>
      <c r="T782" s="17"/>
      <c r="U782" s="17"/>
      <c r="V782" s="17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8"/>
    </row>
    <row r="783" spans="1:71" ht="15" customHeight="1" x14ac:dyDescent="0.25">
      <c r="A783" s="19">
        <v>3232034567</v>
      </c>
      <c r="B783" s="17" t="s">
        <v>71</v>
      </c>
      <c r="C783" s="17" t="s">
        <v>72</v>
      </c>
      <c r="D783" s="17" t="s">
        <v>854</v>
      </c>
      <c r="E783" s="17" t="s">
        <v>2899</v>
      </c>
      <c r="F783" s="17">
        <v>6068</v>
      </c>
      <c r="G783" s="17"/>
      <c r="H783" s="17"/>
      <c r="I783" s="19"/>
      <c r="J783" s="19"/>
      <c r="K783" s="19"/>
      <c r="L783" s="19"/>
      <c r="M783" s="17" t="s">
        <v>6225</v>
      </c>
      <c r="N783" s="17" t="s">
        <v>5475</v>
      </c>
      <c r="O783" s="17" t="s">
        <v>7605</v>
      </c>
      <c r="P783" s="17" t="s">
        <v>7294</v>
      </c>
      <c r="Q783" s="17" t="s">
        <v>4441</v>
      </c>
      <c r="R783" s="21">
        <v>46171</v>
      </c>
      <c r="S783" s="21">
        <v>46174</v>
      </c>
      <c r="T783" s="17"/>
      <c r="U783" s="17"/>
      <c r="V783" s="17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</row>
    <row r="784" spans="1:71" ht="15" customHeight="1" x14ac:dyDescent="0.25">
      <c r="A784" s="19">
        <v>12123918030</v>
      </c>
      <c r="B784" s="17" t="s">
        <v>71</v>
      </c>
      <c r="C784" s="17" t="s">
        <v>72</v>
      </c>
      <c r="D784" s="17" t="s">
        <v>855</v>
      </c>
      <c r="E784" s="17" t="s">
        <v>7333</v>
      </c>
      <c r="F784" s="17" t="s">
        <v>2031</v>
      </c>
      <c r="G784" s="17"/>
      <c r="H784" s="17"/>
      <c r="I784" s="19"/>
      <c r="J784" s="19"/>
      <c r="K784" s="19"/>
      <c r="L784" s="19"/>
      <c r="M784" s="17" t="s">
        <v>6226</v>
      </c>
      <c r="N784" s="17" t="s">
        <v>26</v>
      </c>
      <c r="O784" s="17" t="s">
        <v>23</v>
      </c>
      <c r="P784" s="17" t="s">
        <v>23</v>
      </c>
      <c r="Q784" s="20"/>
      <c r="R784" s="21">
        <v>46171</v>
      </c>
      <c r="S784" s="21">
        <v>46174</v>
      </c>
      <c r="T784" s="17"/>
      <c r="U784" s="17"/>
      <c r="V784" s="17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8"/>
    </row>
    <row r="785" spans="1:71" ht="15" customHeight="1" x14ac:dyDescent="0.25">
      <c r="A785" s="19">
        <v>12128690465</v>
      </c>
      <c r="B785" s="17" t="s">
        <v>71</v>
      </c>
      <c r="C785" s="17" t="s">
        <v>72</v>
      </c>
      <c r="D785" s="17" t="s">
        <v>856</v>
      </c>
      <c r="E785" s="17" t="s">
        <v>2900</v>
      </c>
      <c r="F785" s="17">
        <v>23115</v>
      </c>
      <c r="G785" s="17"/>
      <c r="H785" s="17"/>
      <c r="I785" s="19"/>
      <c r="J785" s="19"/>
      <c r="K785" s="19"/>
      <c r="L785" s="19"/>
      <c r="M785" s="17" t="s">
        <v>6227</v>
      </c>
      <c r="N785" s="17" t="s">
        <v>26</v>
      </c>
      <c r="O785" s="17" t="s">
        <v>23</v>
      </c>
      <c r="P785" s="17" t="s">
        <v>23</v>
      </c>
      <c r="Q785" s="17" t="s">
        <v>4442</v>
      </c>
      <c r="R785" s="21">
        <v>46171</v>
      </c>
      <c r="S785" s="21">
        <v>46174</v>
      </c>
      <c r="T785" s="17"/>
      <c r="U785" s="17"/>
      <c r="V785" s="17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8"/>
    </row>
    <row r="786" spans="1:71" ht="15" customHeight="1" x14ac:dyDescent="0.25">
      <c r="A786" s="19">
        <v>821057526508</v>
      </c>
      <c r="B786" s="17" t="s">
        <v>71</v>
      </c>
      <c r="C786" s="17" t="s">
        <v>72</v>
      </c>
      <c r="D786" s="17" t="s">
        <v>857</v>
      </c>
      <c r="E786" s="17" t="s">
        <v>2901</v>
      </c>
      <c r="F786" s="17">
        <v>42016</v>
      </c>
      <c r="G786" s="17"/>
      <c r="H786" s="17"/>
      <c r="I786" s="19"/>
      <c r="J786" s="19"/>
      <c r="K786" s="19"/>
      <c r="L786" s="19"/>
      <c r="M786" s="17" t="s">
        <v>6228</v>
      </c>
      <c r="N786" s="17" t="s">
        <v>5720</v>
      </c>
      <c r="O786" s="17" t="s">
        <v>7601</v>
      </c>
      <c r="P786" s="17" t="s">
        <v>7291</v>
      </c>
      <c r="Q786" s="17" t="s">
        <v>4443</v>
      </c>
      <c r="R786" s="21">
        <v>46171</v>
      </c>
      <c r="S786" s="21">
        <v>46174</v>
      </c>
      <c r="T786" s="17"/>
      <c r="U786" s="17"/>
      <c r="V786" s="17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</row>
    <row r="787" spans="1:71" ht="15" customHeight="1" x14ac:dyDescent="0.25">
      <c r="A787" s="19">
        <v>82638348009</v>
      </c>
      <c r="B787" s="17" t="s">
        <v>71</v>
      </c>
      <c r="C787" s="17" t="s">
        <v>72</v>
      </c>
      <c r="D787" s="17" t="s">
        <v>858</v>
      </c>
      <c r="E787" s="17" t="s">
        <v>2310</v>
      </c>
      <c r="F787" s="17">
        <v>41019</v>
      </c>
      <c r="G787" s="17"/>
      <c r="H787" s="17"/>
      <c r="I787" s="19"/>
      <c r="J787" s="19"/>
      <c r="K787" s="19"/>
      <c r="L787" s="19"/>
      <c r="M787" s="17" t="s">
        <v>6229</v>
      </c>
      <c r="N787" s="17" t="s">
        <v>5720</v>
      </c>
      <c r="O787" s="17" t="s">
        <v>7601</v>
      </c>
      <c r="P787" s="17" t="s">
        <v>7291</v>
      </c>
      <c r="Q787" s="17" t="s">
        <v>4444</v>
      </c>
      <c r="R787" s="21">
        <v>46171</v>
      </c>
      <c r="S787" s="21">
        <v>46174</v>
      </c>
      <c r="T787" s="17"/>
      <c r="U787" s="17"/>
      <c r="V787" s="17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</row>
    <row r="788" spans="1:71" ht="15" customHeight="1" x14ac:dyDescent="0.25">
      <c r="A788" s="19">
        <v>306936727997</v>
      </c>
      <c r="B788" s="17" t="s">
        <v>71</v>
      </c>
      <c r="C788" s="17" t="s">
        <v>72</v>
      </c>
      <c r="D788" s="17" t="s">
        <v>859</v>
      </c>
      <c r="E788" s="17" t="s">
        <v>2902</v>
      </c>
      <c r="F788" s="17" t="s">
        <v>2032</v>
      </c>
      <c r="G788" s="17"/>
      <c r="H788" s="17"/>
      <c r="I788" s="19"/>
      <c r="J788" s="19"/>
      <c r="K788" s="19"/>
      <c r="L788" s="19"/>
      <c r="M788" s="17" t="s">
        <v>6230</v>
      </c>
      <c r="N788" s="17" t="s">
        <v>6231</v>
      </c>
      <c r="O788" s="17" t="s">
        <v>7605</v>
      </c>
      <c r="P788" s="17" t="s">
        <v>7296</v>
      </c>
      <c r="Q788" s="17" t="s">
        <v>4445</v>
      </c>
      <c r="R788" s="21">
        <v>46171</v>
      </c>
      <c r="S788" s="21">
        <v>46174</v>
      </c>
      <c r="T788" s="17"/>
      <c r="U788" s="17"/>
      <c r="V788" s="17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</row>
    <row r="789" spans="1:71" ht="15" customHeight="1" x14ac:dyDescent="0.25">
      <c r="A789" s="19">
        <v>15168690708</v>
      </c>
      <c r="B789" s="17" t="s">
        <v>71</v>
      </c>
      <c r="C789" s="17" t="s">
        <v>72</v>
      </c>
      <c r="D789" s="17" t="s">
        <v>860</v>
      </c>
      <c r="E789" s="17" t="s">
        <v>2903</v>
      </c>
      <c r="F789" s="17" t="s">
        <v>2033</v>
      </c>
      <c r="G789" s="17"/>
      <c r="H789" s="17"/>
      <c r="I789" s="19"/>
      <c r="J789" s="19"/>
      <c r="K789" s="19"/>
      <c r="L789" s="19"/>
      <c r="M789" s="17" t="s">
        <v>6232</v>
      </c>
      <c r="N789" s="17" t="s">
        <v>26</v>
      </c>
      <c r="O789" s="17" t="s">
        <v>23</v>
      </c>
      <c r="P789" s="17" t="s">
        <v>23</v>
      </c>
      <c r="Q789" s="17" t="s">
        <v>4446</v>
      </c>
      <c r="R789" s="21">
        <v>46171</v>
      </c>
      <c r="S789" s="21">
        <v>46174</v>
      </c>
      <c r="T789" s="17"/>
      <c r="U789" s="17"/>
      <c r="V789" s="17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8"/>
    </row>
    <row r="790" spans="1:71" ht="15" customHeight="1" x14ac:dyDescent="0.25">
      <c r="A790" s="19">
        <v>12814517835</v>
      </c>
      <c r="B790" s="17" t="s">
        <v>71</v>
      </c>
      <c r="C790" s="17" t="s">
        <v>72</v>
      </c>
      <c r="D790" s="17" t="s">
        <v>861</v>
      </c>
      <c r="E790" s="17" t="s">
        <v>2904</v>
      </c>
      <c r="F790" s="17">
        <v>44060</v>
      </c>
      <c r="G790" s="17"/>
      <c r="H790" s="17"/>
      <c r="I790" s="19"/>
      <c r="J790" s="19"/>
      <c r="K790" s="19"/>
      <c r="L790" s="19"/>
      <c r="M790" s="17" t="s">
        <v>6233</v>
      </c>
      <c r="N790" s="17" t="s">
        <v>32</v>
      </c>
      <c r="O790" s="17" t="s">
        <v>23</v>
      </c>
      <c r="P790" s="17" t="s">
        <v>23</v>
      </c>
      <c r="Q790" s="17" t="s">
        <v>4447</v>
      </c>
      <c r="R790" s="21">
        <v>46171</v>
      </c>
      <c r="S790" s="21">
        <v>46174</v>
      </c>
      <c r="T790" s="17"/>
      <c r="U790" s="17"/>
      <c r="V790" s="17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8"/>
    </row>
    <row r="791" spans="1:71" ht="15" customHeight="1" x14ac:dyDescent="0.25">
      <c r="A791" s="19">
        <v>12125752900</v>
      </c>
      <c r="B791" s="17" t="s">
        <v>71</v>
      </c>
      <c r="C791" s="17" t="s">
        <v>72</v>
      </c>
      <c r="D791" s="17" t="s">
        <v>862</v>
      </c>
      <c r="E791" s="17"/>
      <c r="F791" s="17">
        <v>10112</v>
      </c>
      <c r="G791" s="17"/>
      <c r="H791" s="17"/>
      <c r="I791" s="19"/>
      <c r="J791" s="19"/>
      <c r="K791" s="19"/>
      <c r="L791" s="19"/>
      <c r="M791" s="17" t="s">
        <v>6234</v>
      </c>
      <c r="N791" s="17" t="s">
        <v>26</v>
      </c>
      <c r="O791" s="17" t="s">
        <v>23</v>
      </c>
      <c r="P791" s="17" t="s">
        <v>23</v>
      </c>
      <c r="Q791" s="20"/>
      <c r="R791" s="21">
        <v>46171</v>
      </c>
      <c r="S791" s="21">
        <v>46174</v>
      </c>
      <c r="T791" s="17"/>
      <c r="U791" s="17"/>
      <c r="V791" s="17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8"/>
    </row>
    <row r="792" spans="1:71" ht="15" customHeight="1" x14ac:dyDescent="0.25">
      <c r="A792" s="19">
        <v>18005567738</v>
      </c>
      <c r="B792" s="17" t="s">
        <v>71</v>
      </c>
      <c r="C792" s="17" t="s">
        <v>72</v>
      </c>
      <c r="D792" s="17" t="s">
        <v>863</v>
      </c>
      <c r="E792" s="17" t="s">
        <v>2905</v>
      </c>
      <c r="F792" s="17" t="s">
        <v>2034</v>
      </c>
      <c r="G792" s="17"/>
      <c r="H792" s="17"/>
      <c r="I792" s="19"/>
      <c r="J792" s="19"/>
      <c r="K792" s="19"/>
      <c r="L792" s="19"/>
      <c r="M792" s="17" t="s">
        <v>6235</v>
      </c>
      <c r="N792" s="17" t="s">
        <v>5686</v>
      </c>
      <c r="O792" s="17" t="s">
        <v>23</v>
      </c>
      <c r="P792" s="17" t="s">
        <v>23</v>
      </c>
      <c r="Q792" s="17" t="s">
        <v>4448</v>
      </c>
      <c r="R792" s="21">
        <v>46171</v>
      </c>
      <c r="S792" s="21">
        <v>46174</v>
      </c>
      <c r="T792" s="17"/>
      <c r="U792" s="17"/>
      <c r="V792" s="17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8"/>
    </row>
    <row r="793" spans="1:71" ht="15" customHeight="1" x14ac:dyDescent="0.25">
      <c r="A793" s="19">
        <v>3903426772939</v>
      </c>
      <c r="B793" s="17" t="s">
        <v>71</v>
      </c>
      <c r="C793" s="17" t="s">
        <v>72</v>
      </c>
      <c r="D793" s="17" t="s">
        <v>864</v>
      </c>
      <c r="E793" s="17" t="s">
        <v>2906</v>
      </c>
      <c r="F793" s="17">
        <v>12131</v>
      </c>
      <c r="G793" s="17"/>
      <c r="H793" s="17"/>
      <c r="I793" s="19"/>
      <c r="J793" s="19"/>
      <c r="K793" s="19"/>
      <c r="L793" s="19"/>
      <c r="M793" s="17" t="s">
        <v>6236</v>
      </c>
      <c r="N793" s="17" t="s">
        <v>6237</v>
      </c>
      <c r="O793" s="17" t="s">
        <v>7603</v>
      </c>
      <c r="P793" s="17" t="s">
        <v>7288</v>
      </c>
      <c r="Q793" s="17" t="s">
        <v>4449</v>
      </c>
      <c r="R793" s="21">
        <v>46171</v>
      </c>
      <c r="S793" s="21">
        <v>46174</v>
      </c>
      <c r="T793" s="17"/>
      <c r="U793" s="17"/>
      <c r="V793" s="17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</row>
    <row r="794" spans="1:71" ht="15" customHeight="1" x14ac:dyDescent="0.25">
      <c r="A794" s="19">
        <v>13053023864</v>
      </c>
      <c r="B794" s="17" t="s">
        <v>71</v>
      </c>
      <c r="C794" s="17" t="s">
        <v>72</v>
      </c>
      <c r="D794" s="17" t="s">
        <v>865</v>
      </c>
      <c r="E794" s="17" t="s">
        <v>2907</v>
      </c>
      <c r="F794" s="17">
        <v>14131</v>
      </c>
      <c r="G794" s="17"/>
      <c r="H794" s="17"/>
      <c r="I794" s="19"/>
      <c r="J794" s="19"/>
      <c r="K794" s="19"/>
      <c r="L794" s="19"/>
      <c r="M794" s="17" t="s">
        <v>6238</v>
      </c>
      <c r="N794" s="17" t="s">
        <v>27</v>
      </c>
      <c r="O794" s="17" t="s">
        <v>23</v>
      </c>
      <c r="P794" s="17" t="s">
        <v>23</v>
      </c>
      <c r="Q794" s="17" t="s">
        <v>4450</v>
      </c>
      <c r="R794" s="21">
        <v>46171</v>
      </c>
      <c r="S794" s="21">
        <v>46174</v>
      </c>
      <c r="T794" s="17"/>
      <c r="U794" s="17"/>
      <c r="V794" s="17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8"/>
    </row>
    <row r="795" spans="1:71" ht="15" customHeight="1" x14ac:dyDescent="0.25">
      <c r="A795" s="19">
        <v>12122218560</v>
      </c>
      <c r="B795" s="17" t="s">
        <v>71</v>
      </c>
      <c r="C795" s="17" t="s">
        <v>72</v>
      </c>
      <c r="D795" s="17" t="s">
        <v>866</v>
      </c>
      <c r="E795" s="17" t="s">
        <v>2908</v>
      </c>
      <c r="F795" s="17">
        <v>21108</v>
      </c>
      <c r="G795" s="17"/>
      <c r="H795" s="17"/>
      <c r="I795" s="19"/>
      <c r="J795" s="19"/>
      <c r="K795" s="19"/>
      <c r="L795" s="19"/>
      <c r="M795" s="17" t="s">
        <v>6239</v>
      </c>
      <c r="N795" s="17" t="s">
        <v>26</v>
      </c>
      <c r="O795" s="17" t="s">
        <v>23</v>
      </c>
      <c r="P795" s="17" t="s">
        <v>23</v>
      </c>
      <c r="Q795" s="17" t="s">
        <v>4451</v>
      </c>
      <c r="R795" s="21">
        <v>46171</v>
      </c>
      <c r="S795" s="21">
        <v>46174</v>
      </c>
      <c r="T795" s="17"/>
      <c r="U795" s="17"/>
      <c r="V795" s="17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8"/>
    </row>
    <row r="796" spans="1:71" ht="15" customHeight="1" x14ac:dyDescent="0.25">
      <c r="A796" s="19">
        <v>12129214488</v>
      </c>
      <c r="B796" s="17" t="s">
        <v>71</v>
      </c>
      <c r="C796" s="17" t="s">
        <v>72</v>
      </c>
      <c r="D796" s="17" t="s">
        <v>867</v>
      </c>
      <c r="E796" s="17" t="s">
        <v>7553</v>
      </c>
      <c r="F796" s="17" t="s">
        <v>2035</v>
      </c>
      <c r="G796" s="17"/>
      <c r="H796" s="17"/>
      <c r="I796" s="19"/>
      <c r="J796" s="19"/>
      <c r="K796" s="19"/>
      <c r="L796" s="19"/>
      <c r="M796" s="17" t="s">
        <v>6240</v>
      </c>
      <c r="N796" s="17" t="s">
        <v>26</v>
      </c>
      <c r="O796" s="17" t="s">
        <v>23</v>
      </c>
      <c r="P796" s="17" t="s">
        <v>23</v>
      </c>
      <c r="Q796" s="17" t="s">
        <v>4452</v>
      </c>
      <c r="R796" s="21">
        <v>46171</v>
      </c>
      <c r="S796" s="21">
        <v>46174</v>
      </c>
      <c r="T796" s="17"/>
      <c r="U796" s="17"/>
      <c r="V796" s="17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8"/>
    </row>
    <row r="797" spans="1:71" ht="15" customHeight="1" x14ac:dyDescent="0.25">
      <c r="A797" s="19">
        <v>12129210056</v>
      </c>
      <c r="B797" s="17" t="s">
        <v>71</v>
      </c>
      <c r="C797" s="17" t="s">
        <v>72</v>
      </c>
      <c r="D797" s="17" t="s">
        <v>868</v>
      </c>
      <c r="E797" s="17" t="s">
        <v>2909</v>
      </c>
      <c r="F797" s="17" t="s">
        <v>2036</v>
      </c>
      <c r="G797" s="17"/>
      <c r="H797" s="17"/>
      <c r="I797" s="19"/>
      <c r="J797" s="19"/>
      <c r="K797" s="19"/>
      <c r="L797" s="19"/>
      <c r="M797" s="17" t="s">
        <v>6241</v>
      </c>
      <c r="N797" s="17" t="s">
        <v>26</v>
      </c>
      <c r="O797" s="17" t="s">
        <v>23</v>
      </c>
      <c r="P797" s="17" t="s">
        <v>23</v>
      </c>
      <c r="Q797" s="17" t="s">
        <v>4453</v>
      </c>
      <c r="R797" s="21">
        <v>46171</v>
      </c>
      <c r="S797" s="21">
        <v>46174</v>
      </c>
      <c r="T797" s="17"/>
      <c r="U797" s="17"/>
      <c r="V797" s="17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8"/>
    </row>
    <row r="798" spans="1:71" ht="15" customHeight="1" x14ac:dyDescent="0.25">
      <c r="A798" s="19">
        <v>12019360143</v>
      </c>
      <c r="B798" s="17" t="s">
        <v>71</v>
      </c>
      <c r="C798" s="17" t="s">
        <v>72</v>
      </c>
      <c r="D798" s="17" t="s">
        <v>869</v>
      </c>
      <c r="E798" s="17"/>
      <c r="F798" s="17">
        <v>32083</v>
      </c>
      <c r="G798" s="17"/>
      <c r="H798" s="17"/>
      <c r="I798" s="19"/>
      <c r="J798" s="19"/>
      <c r="K798" s="19"/>
      <c r="L798" s="19"/>
      <c r="M798" s="17" t="s">
        <v>6242</v>
      </c>
      <c r="N798" s="17" t="s">
        <v>25</v>
      </c>
      <c r="O798" s="17" t="s">
        <v>23</v>
      </c>
      <c r="P798" s="17" t="s">
        <v>23</v>
      </c>
      <c r="Q798" s="20"/>
      <c r="R798" s="21">
        <v>46171</v>
      </c>
      <c r="S798" s="21">
        <v>46174</v>
      </c>
      <c r="T798" s="17"/>
      <c r="U798" s="17"/>
      <c r="V798" s="17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8"/>
    </row>
    <row r="799" spans="1:71" ht="15" customHeight="1" x14ac:dyDescent="0.25">
      <c r="A799" s="19">
        <v>8613510197522</v>
      </c>
      <c r="B799" s="17" t="s">
        <v>71</v>
      </c>
      <c r="C799" s="17" t="s">
        <v>72</v>
      </c>
      <c r="D799" s="17" t="s">
        <v>870</v>
      </c>
      <c r="E799" s="17" t="s">
        <v>2910</v>
      </c>
      <c r="F799" s="17">
        <v>10141</v>
      </c>
      <c r="G799" s="17"/>
      <c r="H799" s="17"/>
      <c r="I799" s="19"/>
      <c r="J799" s="19"/>
      <c r="K799" s="19"/>
      <c r="L799" s="19"/>
      <c r="M799" s="17" t="s">
        <v>6243</v>
      </c>
      <c r="N799" s="17" t="s">
        <v>6244</v>
      </c>
      <c r="O799" s="17" t="s">
        <v>7601</v>
      </c>
      <c r="P799" s="17" t="s">
        <v>7292</v>
      </c>
      <c r="Q799" s="17" t="s">
        <v>4454</v>
      </c>
      <c r="R799" s="21">
        <v>46171</v>
      </c>
      <c r="S799" s="21">
        <v>46174</v>
      </c>
      <c r="T799" s="17"/>
      <c r="U799" s="17"/>
      <c r="V799" s="17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</row>
    <row r="800" spans="1:71" ht="15" customHeight="1" x14ac:dyDescent="0.25">
      <c r="A800" s="19">
        <v>18179373135</v>
      </c>
      <c r="B800" s="17" t="s">
        <v>71</v>
      </c>
      <c r="C800" s="17" t="s">
        <v>72</v>
      </c>
      <c r="D800" s="17" t="s">
        <v>871</v>
      </c>
      <c r="E800" s="17" t="s">
        <v>2911</v>
      </c>
      <c r="F800" s="17">
        <v>60080</v>
      </c>
      <c r="G800" s="17"/>
      <c r="H800" s="17"/>
      <c r="I800" s="19"/>
      <c r="J800" s="19"/>
      <c r="K800" s="19"/>
      <c r="L800" s="19"/>
      <c r="M800" s="17" t="s">
        <v>7471</v>
      </c>
      <c r="N800" s="17" t="s">
        <v>51</v>
      </c>
      <c r="O800" s="17" t="s">
        <v>23</v>
      </c>
      <c r="P800" s="17" t="s">
        <v>23</v>
      </c>
      <c r="Q800" s="17" t="s">
        <v>4455</v>
      </c>
      <c r="R800" s="21">
        <v>46171</v>
      </c>
      <c r="S800" s="21">
        <v>46174</v>
      </c>
      <c r="T800" s="17"/>
      <c r="U800" s="17"/>
      <c r="V800" s="17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8"/>
    </row>
    <row r="801" spans="1:71" ht="15" customHeight="1" x14ac:dyDescent="0.25">
      <c r="A801" s="19">
        <v>12038031481</v>
      </c>
      <c r="B801" s="17" t="s">
        <v>71</v>
      </c>
      <c r="C801" s="17" t="s">
        <v>72</v>
      </c>
      <c r="D801" s="17" t="s">
        <v>872</v>
      </c>
      <c r="E801" s="17" t="s">
        <v>2912</v>
      </c>
      <c r="F801" s="17">
        <v>12123</v>
      </c>
      <c r="G801" s="17"/>
      <c r="H801" s="17"/>
      <c r="I801" s="19"/>
      <c r="J801" s="19"/>
      <c r="K801" s="19"/>
      <c r="L801" s="19"/>
      <c r="M801" s="17" t="s">
        <v>6245</v>
      </c>
      <c r="N801" s="17" t="s">
        <v>66</v>
      </c>
      <c r="O801" s="17" t="s">
        <v>23</v>
      </c>
      <c r="P801" s="17" t="s">
        <v>23</v>
      </c>
      <c r="Q801" s="17" t="s">
        <v>4456</v>
      </c>
      <c r="R801" s="21">
        <v>46171</v>
      </c>
      <c r="S801" s="21">
        <v>46174</v>
      </c>
      <c r="T801" s="17"/>
      <c r="U801" s="17"/>
      <c r="V801" s="17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8"/>
    </row>
    <row r="802" spans="1:71" ht="15" customHeight="1" x14ac:dyDescent="0.25">
      <c r="A802" s="19">
        <v>12129819625</v>
      </c>
      <c r="B802" s="17" t="s">
        <v>71</v>
      </c>
      <c r="C802" s="17" t="s">
        <v>72</v>
      </c>
      <c r="D802" s="17" t="s">
        <v>873</v>
      </c>
      <c r="E802" s="17" t="s">
        <v>2913</v>
      </c>
      <c r="F802" s="17" t="s">
        <v>2037</v>
      </c>
      <c r="G802" s="17"/>
      <c r="H802" s="17"/>
      <c r="I802" s="19"/>
      <c r="J802" s="19"/>
      <c r="K802" s="19"/>
      <c r="L802" s="19"/>
      <c r="M802" s="17" t="s">
        <v>6246</v>
      </c>
      <c r="N802" s="17" t="s">
        <v>25</v>
      </c>
      <c r="O802" s="17" t="s">
        <v>23</v>
      </c>
      <c r="P802" s="17" t="s">
        <v>23</v>
      </c>
      <c r="Q802" s="17" t="s">
        <v>4457</v>
      </c>
      <c r="R802" s="21">
        <v>46171</v>
      </c>
      <c r="S802" s="21">
        <v>46174</v>
      </c>
      <c r="T802" s="17"/>
      <c r="U802" s="17"/>
      <c r="V802" s="17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8"/>
    </row>
    <row r="803" spans="1:71" ht="15" customHeight="1" x14ac:dyDescent="0.25">
      <c r="A803" s="19">
        <v>12129977755</v>
      </c>
      <c r="B803" s="17" t="s">
        <v>71</v>
      </c>
      <c r="C803" s="17" t="s">
        <v>72</v>
      </c>
      <c r="D803" s="17" t="s">
        <v>874</v>
      </c>
      <c r="E803" s="17" t="s">
        <v>2914</v>
      </c>
      <c r="F803" s="17" t="s">
        <v>2038</v>
      </c>
      <c r="G803" s="17"/>
      <c r="H803" s="17"/>
      <c r="I803" s="19"/>
      <c r="J803" s="19"/>
      <c r="K803" s="19"/>
      <c r="L803" s="19"/>
      <c r="M803" s="17" t="s">
        <v>6247</v>
      </c>
      <c r="N803" s="17" t="s">
        <v>26</v>
      </c>
      <c r="O803" s="17" t="s">
        <v>23</v>
      </c>
      <c r="P803" s="17" t="s">
        <v>23</v>
      </c>
      <c r="Q803" s="17" t="s">
        <v>4458</v>
      </c>
      <c r="R803" s="21">
        <v>46171</v>
      </c>
      <c r="S803" s="21">
        <v>46174</v>
      </c>
      <c r="T803" s="17"/>
      <c r="U803" s="17"/>
      <c r="V803" s="17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8"/>
    </row>
    <row r="804" spans="1:71" ht="15" customHeight="1" x14ac:dyDescent="0.25">
      <c r="A804" s="19">
        <v>12126200900</v>
      </c>
      <c r="B804" s="17" t="s">
        <v>71</v>
      </c>
      <c r="C804" s="17" t="s">
        <v>72</v>
      </c>
      <c r="D804" s="17" t="s">
        <v>875</v>
      </c>
      <c r="E804" s="17" t="s">
        <v>7423</v>
      </c>
      <c r="F804" s="17" t="s">
        <v>2039</v>
      </c>
      <c r="G804" s="17"/>
      <c r="H804" s="17"/>
      <c r="I804" s="19"/>
      <c r="J804" s="19"/>
      <c r="K804" s="19"/>
      <c r="L804" s="19"/>
      <c r="M804" s="17" t="s">
        <v>6248</v>
      </c>
      <c r="N804" s="17" t="s">
        <v>26</v>
      </c>
      <c r="O804" s="17" t="s">
        <v>23</v>
      </c>
      <c r="P804" s="17" t="s">
        <v>23</v>
      </c>
      <c r="Q804" s="20" t="s">
        <v>7369</v>
      </c>
      <c r="R804" s="21">
        <v>46171</v>
      </c>
      <c r="S804" s="21">
        <v>46174</v>
      </c>
      <c r="T804" s="17"/>
      <c r="U804" s="17"/>
      <c r="V804" s="17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8"/>
    </row>
    <row r="805" spans="1:71" ht="15" customHeight="1" x14ac:dyDescent="0.25">
      <c r="A805" s="19">
        <v>12127537100</v>
      </c>
      <c r="B805" s="17" t="s">
        <v>71</v>
      </c>
      <c r="C805" s="17" t="s">
        <v>72</v>
      </c>
      <c r="D805" s="17" t="s">
        <v>876</v>
      </c>
      <c r="E805" s="17" t="s">
        <v>2915</v>
      </c>
      <c r="F805" s="17">
        <v>14055</v>
      </c>
      <c r="G805" s="17"/>
      <c r="H805" s="17"/>
      <c r="I805" s="19"/>
      <c r="J805" s="19"/>
      <c r="K805" s="19"/>
      <c r="L805" s="19"/>
      <c r="M805" s="17" t="s">
        <v>6249</v>
      </c>
      <c r="N805" s="17" t="s">
        <v>26</v>
      </c>
      <c r="O805" s="17" t="s">
        <v>23</v>
      </c>
      <c r="P805" s="17" t="s">
        <v>23</v>
      </c>
      <c r="Q805" s="17" t="s">
        <v>4459</v>
      </c>
      <c r="R805" s="21">
        <v>46171</v>
      </c>
      <c r="S805" s="21">
        <v>46174</v>
      </c>
      <c r="T805" s="17"/>
      <c r="U805" s="17"/>
      <c r="V805" s="17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8"/>
    </row>
    <row r="806" spans="1:71" ht="15" customHeight="1" x14ac:dyDescent="0.25">
      <c r="A806" s="19">
        <v>12136237900</v>
      </c>
      <c r="B806" s="17" t="s">
        <v>71</v>
      </c>
      <c r="C806" s="17" t="s">
        <v>72</v>
      </c>
      <c r="D806" s="17" t="s">
        <v>877</v>
      </c>
      <c r="E806" s="17" t="s">
        <v>2916</v>
      </c>
      <c r="F806" s="17">
        <v>13054</v>
      </c>
      <c r="G806" s="17"/>
      <c r="H806" s="17"/>
      <c r="I806" s="19"/>
      <c r="J806" s="19"/>
      <c r="K806" s="19"/>
      <c r="L806" s="19"/>
      <c r="M806" s="17" t="s">
        <v>6250</v>
      </c>
      <c r="N806" s="17" t="s">
        <v>28</v>
      </c>
      <c r="O806" s="17" t="s">
        <v>23</v>
      </c>
      <c r="P806" s="17" t="s">
        <v>23</v>
      </c>
      <c r="Q806" s="17" t="s">
        <v>4460</v>
      </c>
      <c r="R806" s="21">
        <v>46171</v>
      </c>
      <c r="S806" s="21">
        <v>46174</v>
      </c>
      <c r="T806" s="17"/>
      <c r="U806" s="17"/>
      <c r="V806" s="17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8"/>
    </row>
    <row r="807" spans="1:71" ht="15" customHeight="1" x14ac:dyDescent="0.25">
      <c r="A807" s="19">
        <v>16613675700</v>
      </c>
      <c r="B807" s="17" t="s">
        <v>71</v>
      </c>
      <c r="C807" s="17" t="s">
        <v>72</v>
      </c>
      <c r="D807" s="17" t="s">
        <v>878</v>
      </c>
      <c r="E807" s="17"/>
      <c r="F807" s="17">
        <v>31083</v>
      </c>
      <c r="G807" s="17"/>
      <c r="H807" s="17"/>
      <c r="I807" s="19"/>
      <c r="J807" s="19"/>
      <c r="K807" s="19"/>
      <c r="L807" s="19"/>
      <c r="M807" s="17" t="s">
        <v>6251</v>
      </c>
      <c r="N807" s="17" t="s">
        <v>28</v>
      </c>
      <c r="O807" s="17" t="s">
        <v>23</v>
      </c>
      <c r="P807" s="17" t="s">
        <v>23</v>
      </c>
      <c r="Q807" s="20"/>
      <c r="R807" s="21">
        <v>46171</v>
      </c>
      <c r="S807" s="21">
        <v>46174</v>
      </c>
      <c r="T807" s="17"/>
      <c r="U807" s="17"/>
      <c r="V807" s="17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8"/>
    </row>
    <row r="808" spans="1:71" ht="15" customHeight="1" x14ac:dyDescent="0.25">
      <c r="A808" s="19">
        <v>13406431122</v>
      </c>
      <c r="B808" s="17" t="s">
        <v>71</v>
      </c>
      <c r="C808" s="17" t="s">
        <v>72</v>
      </c>
      <c r="D808" s="17" t="s">
        <v>879</v>
      </c>
      <c r="E808" s="17" t="s">
        <v>2917</v>
      </c>
      <c r="F808" s="17">
        <v>14141</v>
      </c>
      <c r="G808" s="17"/>
      <c r="H808" s="17"/>
      <c r="I808" s="19"/>
      <c r="J808" s="19"/>
      <c r="K808" s="19"/>
      <c r="L808" s="19"/>
      <c r="M808" s="17" t="s">
        <v>6252</v>
      </c>
      <c r="N808" s="17" t="s">
        <v>26</v>
      </c>
      <c r="O808" s="17" t="s">
        <v>23</v>
      </c>
      <c r="P808" s="17" t="s">
        <v>23</v>
      </c>
      <c r="Q808" s="17" t="s">
        <v>4461</v>
      </c>
      <c r="R808" s="21">
        <v>46171</v>
      </c>
      <c r="S808" s="21">
        <v>46174</v>
      </c>
      <c r="T808" s="17"/>
      <c r="U808" s="17"/>
      <c r="V808" s="17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8"/>
    </row>
    <row r="809" spans="1:71" ht="15" customHeight="1" x14ac:dyDescent="0.25">
      <c r="A809" s="19">
        <v>302103610677</v>
      </c>
      <c r="B809" s="17" t="s">
        <v>71</v>
      </c>
      <c r="C809" s="17" t="s">
        <v>72</v>
      </c>
      <c r="D809" s="17" t="s">
        <v>880</v>
      </c>
      <c r="E809" s="17" t="s">
        <v>2918</v>
      </c>
      <c r="F809" s="17">
        <v>14044</v>
      </c>
      <c r="G809" s="17"/>
      <c r="H809" s="17"/>
      <c r="I809" s="19"/>
      <c r="J809" s="19"/>
      <c r="K809" s="19"/>
      <c r="L809" s="19"/>
      <c r="M809" s="17" t="s">
        <v>6253</v>
      </c>
      <c r="N809" s="17" t="s">
        <v>6254</v>
      </c>
      <c r="O809" s="17" t="s">
        <v>7605</v>
      </c>
      <c r="P809" s="17" t="s">
        <v>7296</v>
      </c>
      <c r="Q809" s="17" t="s">
        <v>4462</v>
      </c>
      <c r="R809" s="21">
        <v>46171</v>
      </c>
      <c r="S809" s="21">
        <v>46174</v>
      </c>
      <c r="T809" s="17"/>
      <c r="U809" s="17"/>
      <c r="V809" s="17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</row>
    <row r="810" spans="1:71" ht="15" customHeight="1" x14ac:dyDescent="0.25">
      <c r="A810" s="19">
        <v>12127534848</v>
      </c>
      <c r="B810" s="17" t="s">
        <v>71</v>
      </c>
      <c r="C810" s="17" t="s">
        <v>72</v>
      </c>
      <c r="D810" s="17" t="s">
        <v>881</v>
      </c>
      <c r="E810" s="17" t="s">
        <v>7554</v>
      </c>
      <c r="F810" s="17">
        <v>6043</v>
      </c>
      <c r="G810" s="17"/>
      <c r="H810" s="17"/>
      <c r="I810" s="19"/>
      <c r="J810" s="19"/>
      <c r="K810" s="19"/>
      <c r="L810" s="19"/>
      <c r="M810" s="17" t="s">
        <v>6255</v>
      </c>
      <c r="N810" s="17" t="s">
        <v>26</v>
      </c>
      <c r="O810" s="17" t="s">
        <v>23</v>
      </c>
      <c r="P810" s="17" t="s">
        <v>23</v>
      </c>
      <c r="Q810" s="17" t="s">
        <v>4463</v>
      </c>
      <c r="R810" s="21">
        <v>46171</v>
      </c>
      <c r="S810" s="21">
        <v>46174</v>
      </c>
      <c r="T810" s="17"/>
      <c r="U810" s="17"/>
      <c r="V810" s="17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8"/>
    </row>
    <row r="811" spans="1:71" ht="15" customHeight="1" x14ac:dyDescent="0.25">
      <c r="A811" s="19">
        <v>97237754600</v>
      </c>
      <c r="B811" s="17" t="s">
        <v>71</v>
      </c>
      <c r="C811" s="17" t="s">
        <v>72</v>
      </c>
      <c r="D811" s="17" t="s">
        <v>882</v>
      </c>
      <c r="E811" s="17" t="s">
        <v>2919</v>
      </c>
      <c r="F811" s="17" t="s">
        <v>2040</v>
      </c>
      <c r="G811" s="17"/>
      <c r="H811" s="17"/>
      <c r="I811" s="19"/>
      <c r="J811" s="19"/>
      <c r="K811" s="19"/>
      <c r="L811" s="19"/>
      <c r="M811" s="17" t="s">
        <v>6256</v>
      </c>
      <c r="N811" s="17" t="s">
        <v>5469</v>
      </c>
      <c r="O811" s="17" t="s">
        <v>7601</v>
      </c>
      <c r="P811" s="17" t="s">
        <v>7285</v>
      </c>
      <c r="Q811" s="17" t="s">
        <v>4464</v>
      </c>
      <c r="R811" s="21">
        <v>46171</v>
      </c>
      <c r="S811" s="21">
        <v>46174</v>
      </c>
      <c r="T811" s="17"/>
      <c r="U811" s="17"/>
      <c r="V811" s="17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</row>
    <row r="812" spans="1:71" ht="15" customHeight="1" x14ac:dyDescent="0.25">
      <c r="A812" s="19">
        <v>19735888888</v>
      </c>
      <c r="B812" s="17" t="s">
        <v>71</v>
      </c>
      <c r="C812" s="17" t="s">
        <v>72</v>
      </c>
      <c r="D812" s="17" t="s">
        <v>883</v>
      </c>
      <c r="E812" s="17" t="s">
        <v>2920</v>
      </c>
      <c r="F812" s="17" t="s">
        <v>2041</v>
      </c>
      <c r="G812" s="17"/>
      <c r="H812" s="17"/>
      <c r="I812" s="19"/>
      <c r="J812" s="19"/>
      <c r="K812" s="19"/>
      <c r="L812" s="19"/>
      <c r="M812" s="17" t="s">
        <v>6257</v>
      </c>
      <c r="N812" s="17" t="s">
        <v>25</v>
      </c>
      <c r="O812" s="17" t="s">
        <v>23</v>
      </c>
      <c r="P812" s="17" t="s">
        <v>23</v>
      </c>
      <c r="Q812" s="20"/>
      <c r="R812" s="21">
        <v>46171</v>
      </c>
      <c r="S812" s="21">
        <v>46174</v>
      </c>
      <c r="T812" s="17"/>
      <c r="U812" s="17"/>
      <c r="V812" s="17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8"/>
    </row>
    <row r="813" spans="1:71" ht="15" customHeight="1" x14ac:dyDescent="0.25">
      <c r="A813" s="19">
        <v>902124239400</v>
      </c>
      <c r="B813" s="17" t="s">
        <v>71</v>
      </c>
      <c r="C813" s="17" t="s">
        <v>72</v>
      </c>
      <c r="D813" s="17" t="s">
        <v>884</v>
      </c>
      <c r="E813" s="17" t="s">
        <v>2921</v>
      </c>
      <c r="F813" s="17">
        <v>46034</v>
      </c>
      <c r="G813" s="17"/>
      <c r="H813" s="17"/>
      <c r="I813" s="19"/>
      <c r="J813" s="19"/>
      <c r="K813" s="19"/>
      <c r="L813" s="19"/>
      <c r="M813" s="17" t="s">
        <v>6258</v>
      </c>
      <c r="N813" s="17" t="s">
        <v>5378</v>
      </c>
      <c r="O813" s="17" t="s">
        <v>7601</v>
      </c>
      <c r="P813" s="17" t="s">
        <v>7283</v>
      </c>
      <c r="Q813" s="17" t="s">
        <v>4465</v>
      </c>
      <c r="R813" s="21">
        <v>46171</v>
      </c>
      <c r="S813" s="21">
        <v>46174</v>
      </c>
      <c r="T813" s="17"/>
      <c r="U813" s="17"/>
      <c r="V813" s="17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</row>
    <row r="814" spans="1:71" ht="15" customHeight="1" x14ac:dyDescent="0.25">
      <c r="A814" s="19">
        <v>14244137720</v>
      </c>
      <c r="B814" s="17" t="s">
        <v>71</v>
      </c>
      <c r="C814" s="17" t="s">
        <v>72</v>
      </c>
      <c r="D814" s="17" t="s">
        <v>885</v>
      </c>
      <c r="E814" s="17" t="s">
        <v>2922</v>
      </c>
      <c r="F814" s="17">
        <v>56113</v>
      </c>
      <c r="G814" s="17"/>
      <c r="H814" s="17"/>
      <c r="I814" s="19"/>
      <c r="J814" s="19"/>
      <c r="K814" s="19"/>
      <c r="L814" s="19"/>
      <c r="M814" s="17" t="s">
        <v>6259</v>
      </c>
      <c r="N814" s="17" t="s">
        <v>28</v>
      </c>
      <c r="O814" s="17" t="s">
        <v>23</v>
      </c>
      <c r="P814" s="17" t="s">
        <v>23</v>
      </c>
      <c r="Q814" s="17" t="s">
        <v>4466</v>
      </c>
      <c r="R814" s="21">
        <v>46171</v>
      </c>
      <c r="S814" s="21">
        <v>46174</v>
      </c>
      <c r="T814" s="17"/>
      <c r="U814" s="17"/>
      <c r="V814" s="17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8"/>
    </row>
    <row r="815" spans="1:71" ht="15" customHeight="1" x14ac:dyDescent="0.25">
      <c r="A815" s="19">
        <v>15143885777</v>
      </c>
      <c r="B815" s="17" t="s">
        <v>71</v>
      </c>
      <c r="C815" s="17" t="s">
        <v>72</v>
      </c>
      <c r="D815" s="17" t="s">
        <v>886</v>
      </c>
      <c r="E815" s="17" t="s">
        <v>2923</v>
      </c>
      <c r="F815" s="17">
        <v>13131</v>
      </c>
      <c r="G815" s="17"/>
      <c r="H815" s="17"/>
      <c r="I815" s="19"/>
      <c r="J815" s="19"/>
      <c r="K815" s="19"/>
      <c r="L815" s="19"/>
      <c r="M815" s="17" t="s">
        <v>7472</v>
      </c>
      <c r="N815" s="17" t="s">
        <v>69</v>
      </c>
      <c r="O815" s="17" t="s">
        <v>23</v>
      </c>
      <c r="P815" s="17" t="s">
        <v>49</v>
      </c>
      <c r="Q815" s="17" t="s">
        <v>4467</v>
      </c>
      <c r="R815" s="21">
        <v>46171</v>
      </c>
      <c r="S815" s="21">
        <v>46174</v>
      </c>
      <c r="T815" s="17"/>
      <c r="U815" s="17"/>
      <c r="V815" s="17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8"/>
    </row>
    <row r="816" spans="1:71" ht="15" customHeight="1" x14ac:dyDescent="0.25">
      <c r="A816" s="19">
        <v>390131924797</v>
      </c>
      <c r="B816" s="17" t="s">
        <v>71</v>
      </c>
      <c r="C816" s="17" t="s">
        <v>72</v>
      </c>
      <c r="D816" s="17" t="s">
        <v>887</v>
      </c>
      <c r="E816" s="17" t="s">
        <v>2924</v>
      </c>
      <c r="F816" s="17">
        <v>21004</v>
      </c>
      <c r="G816" s="17"/>
      <c r="H816" s="17"/>
      <c r="I816" s="19"/>
      <c r="J816" s="19"/>
      <c r="K816" s="19"/>
      <c r="L816" s="19"/>
      <c r="M816" s="17" t="s">
        <v>6260</v>
      </c>
      <c r="N816" s="17" t="s">
        <v>5887</v>
      </c>
      <c r="O816" s="17" t="s">
        <v>7603</v>
      </c>
      <c r="P816" s="17" t="s">
        <v>7288</v>
      </c>
      <c r="Q816" s="17" t="s">
        <v>4468</v>
      </c>
      <c r="R816" s="21">
        <v>46171</v>
      </c>
      <c r="S816" s="21">
        <v>46174</v>
      </c>
      <c r="T816" s="17"/>
      <c r="U816" s="17"/>
      <c r="V816" s="17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</row>
    <row r="817" spans="1:71" ht="15" customHeight="1" x14ac:dyDescent="0.25">
      <c r="A817" s="19">
        <v>12818884288</v>
      </c>
      <c r="B817" s="17" t="s">
        <v>71</v>
      </c>
      <c r="C817" s="17" t="s">
        <v>72</v>
      </c>
      <c r="D817" s="17" t="s">
        <v>888</v>
      </c>
      <c r="E817" s="17" t="s">
        <v>2925</v>
      </c>
      <c r="F817" s="17" t="s">
        <v>2042</v>
      </c>
      <c r="G817" s="17"/>
      <c r="H817" s="17"/>
      <c r="I817" s="19"/>
      <c r="J817" s="19"/>
      <c r="K817" s="19"/>
      <c r="L817" s="19"/>
      <c r="M817" s="17" t="s">
        <v>6261</v>
      </c>
      <c r="N817" s="17" t="s">
        <v>32</v>
      </c>
      <c r="O817" s="17" t="s">
        <v>23</v>
      </c>
      <c r="P817" s="17" t="s">
        <v>23</v>
      </c>
      <c r="Q817" s="17" t="s">
        <v>4469</v>
      </c>
      <c r="R817" s="21">
        <v>46171</v>
      </c>
      <c r="S817" s="21">
        <v>46174</v>
      </c>
      <c r="T817" s="17"/>
      <c r="U817" s="17"/>
      <c r="V817" s="17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8"/>
    </row>
    <row r="818" spans="1:71" ht="15" customHeight="1" x14ac:dyDescent="0.25">
      <c r="A818" s="19">
        <v>3905754491</v>
      </c>
      <c r="B818" s="17" t="s">
        <v>71</v>
      </c>
      <c r="C818" s="17" t="s">
        <v>72</v>
      </c>
      <c r="D818" s="17" t="s">
        <v>889</v>
      </c>
      <c r="E818" s="17" t="s">
        <v>2926</v>
      </c>
      <c r="F818" s="17">
        <v>56120</v>
      </c>
      <c r="G818" s="17"/>
      <c r="H818" s="17"/>
      <c r="I818" s="19"/>
      <c r="J818" s="19"/>
      <c r="K818" s="19"/>
      <c r="L818" s="19"/>
      <c r="M818" s="17" t="s">
        <v>6262</v>
      </c>
      <c r="N818" s="17" t="s">
        <v>5546</v>
      </c>
      <c r="O818" s="17" t="s">
        <v>7603</v>
      </c>
      <c r="P818" s="17" t="s">
        <v>7288</v>
      </c>
      <c r="Q818" s="17" t="s">
        <v>4470</v>
      </c>
      <c r="R818" s="21">
        <v>46171</v>
      </c>
      <c r="S818" s="21">
        <v>46174</v>
      </c>
      <c r="T818" s="17"/>
      <c r="U818" s="17"/>
      <c r="V818" s="17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</row>
    <row r="819" spans="1:71" ht="15" customHeight="1" x14ac:dyDescent="0.25">
      <c r="A819" s="19">
        <v>12126888885</v>
      </c>
      <c r="B819" s="17" t="s">
        <v>71</v>
      </c>
      <c r="C819" s="17" t="s">
        <v>72</v>
      </c>
      <c r="D819" s="17" t="s">
        <v>890</v>
      </c>
      <c r="E819" s="17" t="s">
        <v>2927</v>
      </c>
      <c r="F819" s="17" t="s">
        <v>2043</v>
      </c>
      <c r="G819" s="17"/>
      <c r="H819" s="17"/>
      <c r="I819" s="19"/>
      <c r="J819" s="19"/>
      <c r="K819" s="19"/>
      <c r="L819" s="19"/>
      <c r="M819" s="17" t="s">
        <v>6263</v>
      </c>
      <c r="N819" s="17" t="s">
        <v>26</v>
      </c>
      <c r="O819" s="17" t="s">
        <v>23</v>
      </c>
      <c r="P819" s="17" t="s">
        <v>23</v>
      </c>
      <c r="Q819" s="17" t="s">
        <v>4471</v>
      </c>
      <c r="R819" s="21">
        <v>46171</v>
      </c>
      <c r="S819" s="21">
        <v>46174</v>
      </c>
      <c r="T819" s="17"/>
      <c r="U819" s="17"/>
      <c r="V819" s="17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8"/>
    </row>
    <row r="820" spans="1:71" ht="15" customHeight="1" x14ac:dyDescent="0.25">
      <c r="A820" s="19">
        <v>85227350960</v>
      </c>
      <c r="B820" s="17" t="s">
        <v>71</v>
      </c>
      <c r="C820" s="17" t="s">
        <v>72</v>
      </c>
      <c r="D820" s="17" t="s">
        <v>891</v>
      </c>
      <c r="E820" s="17" t="s">
        <v>7555</v>
      </c>
      <c r="F820" s="17">
        <v>63013</v>
      </c>
      <c r="G820" s="17"/>
      <c r="H820" s="17"/>
      <c r="I820" s="19"/>
      <c r="J820" s="19"/>
      <c r="K820" s="19"/>
      <c r="L820" s="19"/>
      <c r="M820" s="17" t="s">
        <v>6264</v>
      </c>
      <c r="N820" s="17" t="s">
        <v>5368</v>
      </c>
      <c r="O820" s="17" t="s">
        <v>7601</v>
      </c>
      <c r="P820" s="17" t="s">
        <v>7281</v>
      </c>
      <c r="Q820" s="17" t="s">
        <v>4472</v>
      </c>
      <c r="R820" s="21">
        <v>46171</v>
      </c>
      <c r="S820" s="21">
        <v>46174</v>
      </c>
      <c r="T820" s="17"/>
      <c r="U820" s="17"/>
      <c r="V820" s="17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</row>
    <row r="821" spans="1:71" ht="15" customHeight="1" x14ac:dyDescent="0.25">
      <c r="A821" s="19" t="s">
        <v>7305</v>
      </c>
      <c r="B821" s="17" t="s">
        <v>71</v>
      </c>
      <c r="C821" s="17" t="s">
        <v>72</v>
      </c>
      <c r="D821" s="17" t="s">
        <v>892</v>
      </c>
      <c r="E821" s="17"/>
      <c r="F821" s="17">
        <v>64102</v>
      </c>
      <c r="G821" s="17"/>
      <c r="H821" s="17"/>
      <c r="I821" s="19"/>
      <c r="J821" s="19"/>
      <c r="K821" s="19"/>
      <c r="L821" s="19"/>
      <c r="M821" s="17" t="s">
        <v>6265</v>
      </c>
      <c r="N821" s="17" t="s">
        <v>5368</v>
      </c>
      <c r="O821" s="17" t="s">
        <v>7601</v>
      </c>
      <c r="P821" s="17" t="s">
        <v>7281</v>
      </c>
      <c r="Q821" s="20"/>
      <c r="R821" s="21">
        <v>46171</v>
      </c>
      <c r="S821" s="21">
        <v>46174</v>
      </c>
      <c r="T821" s="17"/>
      <c r="U821" s="17"/>
      <c r="V821" s="17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</row>
    <row r="822" spans="1:71" ht="15" customHeight="1" x14ac:dyDescent="0.25">
      <c r="A822" s="19">
        <v>85225292100</v>
      </c>
      <c r="B822" s="17" t="s">
        <v>71</v>
      </c>
      <c r="C822" s="17" t="s">
        <v>72</v>
      </c>
      <c r="D822" s="17" t="s">
        <v>893</v>
      </c>
      <c r="E822" s="17"/>
      <c r="F822" s="17">
        <v>63106</v>
      </c>
      <c r="G822" s="17"/>
      <c r="H822" s="17"/>
      <c r="I822" s="19"/>
      <c r="J822" s="19"/>
      <c r="K822" s="19"/>
      <c r="L822" s="19"/>
      <c r="M822" s="17" t="s">
        <v>6266</v>
      </c>
      <c r="N822" s="17" t="s">
        <v>5368</v>
      </c>
      <c r="O822" s="17" t="s">
        <v>7601</v>
      </c>
      <c r="P822" s="17" t="s">
        <v>7281</v>
      </c>
      <c r="Q822" s="17" t="s">
        <v>4473</v>
      </c>
      <c r="R822" s="21">
        <v>46171</v>
      </c>
      <c r="S822" s="21">
        <v>46174</v>
      </c>
      <c r="T822" s="17"/>
      <c r="U822" s="17"/>
      <c r="V822" s="17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</row>
    <row r="823" spans="1:71" ht="15" customHeight="1" x14ac:dyDescent="0.25">
      <c r="A823" s="19">
        <v>12126886700</v>
      </c>
      <c r="B823" s="17" t="s">
        <v>71</v>
      </c>
      <c r="C823" s="17" t="s">
        <v>72</v>
      </c>
      <c r="D823" s="17" t="s">
        <v>894</v>
      </c>
      <c r="E823" s="17" t="s">
        <v>2928</v>
      </c>
      <c r="F823" s="17" t="s">
        <v>2044</v>
      </c>
      <c r="G823" s="17"/>
      <c r="H823" s="17"/>
      <c r="I823" s="19"/>
      <c r="J823" s="19"/>
      <c r="K823" s="19"/>
      <c r="L823" s="19"/>
      <c r="M823" s="17" t="s">
        <v>6267</v>
      </c>
      <c r="N823" s="17" t="s">
        <v>26</v>
      </c>
      <c r="O823" s="17" t="s">
        <v>23</v>
      </c>
      <c r="P823" s="17" t="s">
        <v>23</v>
      </c>
      <c r="Q823" s="17" t="s">
        <v>4474</v>
      </c>
      <c r="R823" s="21">
        <v>46171</v>
      </c>
      <c r="S823" s="21">
        <v>46174</v>
      </c>
      <c r="T823" s="17"/>
      <c r="U823" s="17"/>
      <c r="V823" s="17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8"/>
    </row>
    <row r="824" spans="1:71" ht="15" customHeight="1" x14ac:dyDescent="0.25">
      <c r="A824" s="19">
        <v>12129217779</v>
      </c>
      <c r="B824" s="17" t="s">
        <v>71</v>
      </c>
      <c r="C824" s="17" t="s">
        <v>72</v>
      </c>
      <c r="D824" s="17" t="s">
        <v>895</v>
      </c>
      <c r="E824" s="17"/>
      <c r="F824" s="17" t="s">
        <v>2045</v>
      </c>
      <c r="G824" s="17"/>
      <c r="H824" s="17"/>
      <c r="I824" s="19"/>
      <c r="J824" s="19"/>
      <c r="K824" s="19"/>
      <c r="L824" s="19"/>
      <c r="M824" s="17" t="s">
        <v>6268</v>
      </c>
      <c r="N824" s="17" t="s">
        <v>26</v>
      </c>
      <c r="O824" s="17" t="s">
        <v>23</v>
      </c>
      <c r="P824" s="17" t="s">
        <v>23</v>
      </c>
      <c r="Q824" s="17" t="s">
        <v>4475</v>
      </c>
      <c r="R824" s="21">
        <v>46171</v>
      </c>
      <c r="S824" s="21">
        <v>46174</v>
      </c>
      <c r="T824" s="17"/>
      <c r="U824" s="17"/>
      <c r="V824" s="17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8"/>
    </row>
    <row r="825" spans="1:71" ht="15" customHeight="1" x14ac:dyDescent="0.25">
      <c r="A825" s="19">
        <v>16465885300</v>
      </c>
      <c r="B825" s="17" t="s">
        <v>71</v>
      </c>
      <c r="C825" s="17" t="s">
        <v>72</v>
      </c>
      <c r="D825" s="17" t="s">
        <v>896</v>
      </c>
      <c r="E825" s="17" t="s">
        <v>7556</v>
      </c>
      <c r="F825" s="17">
        <v>14130</v>
      </c>
      <c r="G825" s="17"/>
      <c r="H825" s="17"/>
      <c r="I825" s="19"/>
      <c r="J825" s="19"/>
      <c r="K825" s="19"/>
      <c r="L825" s="19"/>
      <c r="M825" s="17" t="s">
        <v>6269</v>
      </c>
      <c r="N825" s="17" t="s">
        <v>26</v>
      </c>
      <c r="O825" s="17" t="s">
        <v>23</v>
      </c>
      <c r="P825" s="17" t="s">
        <v>23</v>
      </c>
      <c r="Q825" s="17" t="s">
        <v>4476</v>
      </c>
      <c r="R825" s="21">
        <v>46171</v>
      </c>
      <c r="S825" s="21">
        <v>46174</v>
      </c>
      <c r="T825" s="17"/>
      <c r="U825" s="17"/>
      <c r="V825" s="17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8"/>
    </row>
    <row r="826" spans="1:71" ht="15" customHeight="1" x14ac:dyDescent="0.25">
      <c r="A826" s="19">
        <v>12123981733</v>
      </c>
      <c r="B826" s="17" t="s">
        <v>71</v>
      </c>
      <c r="C826" s="17" t="s">
        <v>72</v>
      </c>
      <c r="D826" s="17" t="s">
        <v>897</v>
      </c>
      <c r="E826" s="17" t="s">
        <v>7557</v>
      </c>
      <c r="F826" s="17" t="s">
        <v>2046</v>
      </c>
      <c r="G826" s="17"/>
      <c r="H826" s="17"/>
      <c r="I826" s="19"/>
      <c r="J826" s="19"/>
      <c r="K826" s="19"/>
      <c r="L826" s="19"/>
      <c r="M826" s="17" t="s">
        <v>6270</v>
      </c>
      <c r="N826" s="17" t="s">
        <v>26</v>
      </c>
      <c r="O826" s="17" t="s">
        <v>23</v>
      </c>
      <c r="P826" s="17" t="s">
        <v>23</v>
      </c>
      <c r="Q826" s="17" t="s">
        <v>4477</v>
      </c>
      <c r="R826" s="21">
        <v>46171</v>
      </c>
      <c r="S826" s="21">
        <v>46174</v>
      </c>
      <c r="T826" s="17"/>
      <c r="U826" s="17"/>
      <c r="V826" s="17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8"/>
    </row>
    <row r="827" spans="1:71" ht="15" customHeight="1" x14ac:dyDescent="0.25">
      <c r="A827" s="19">
        <v>12136221084</v>
      </c>
      <c r="B827" s="17" t="s">
        <v>71</v>
      </c>
      <c r="C827" s="17" t="s">
        <v>72</v>
      </c>
      <c r="D827" s="17" t="s">
        <v>898</v>
      </c>
      <c r="E827" s="20" t="s">
        <v>2929</v>
      </c>
      <c r="F827" s="17">
        <v>10058</v>
      </c>
      <c r="G827" s="17"/>
      <c r="H827" s="17"/>
      <c r="I827" s="19"/>
      <c r="J827" s="19"/>
      <c r="K827" s="19"/>
      <c r="L827" s="19"/>
      <c r="M827" s="17" t="s">
        <v>6271</v>
      </c>
      <c r="N827" s="17" t="s">
        <v>28</v>
      </c>
      <c r="O827" s="17" t="s">
        <v>23</v>
      </c>
      <c r="P827" s="17" t="s">
        <v>23</v>
      </c>
      <c r="Q827" s="17" t="s">
        <v>4478</v>
      </c>
      <c r="R827" s="21">
        <v>46171</v>
      </c>
      <c r="S827" s="21">
        <v>46174</v>
      </c>
      <c r="T827" s="17"/>
      <c r="U827" s="17"/>
      <c r="V827" s="17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8"/>
    </row>
    <row r="828" spans="1:71" ht="15" customHeight="1" x14ac:dyDescent="0.25">
      <c r="A828" s="19">
        <v>2240327373</v>
      </c>
      <c r="B828" s="17" t="s">
        <v>71</v>
      </c>
      <c r="C828" s="17" t="s">
        <v>72</v>
      </c>
      <c r="D828" s="17" t="s">
        <v>899</v>
      </c>
      <c r="E828" s="17" t="s">
        <v>2930</v>
      </c>
      <c r="F828" s="17">
        <v>5069</v>
      </c>
      <c r="G828" s="17"/>
      <c r="H828" s="17"/>
      <c r="I828" s="19"/>
      <c r="J828" s="19"/>
      <c r="K828" s="19"/>
      <c r="L828" s="19"/>
      <c r="M828" s="17" t="s">
        <v>6272</v>
      </c>
      <c r="N828" s="17" t="s">
        <v>5387</v>
      </c>
      <c r="O828" s="17" t="s">
        <v>7602</v>
      </c>
      <c r="P828" s="17" t="s">
        <v>7282</v>
      </c>
      <c r="Q828" s="17" t="s">
        <v>4479</v>
      </c>
      <c r="R828" s="21">
        <v>46171</v>
      </c>
      <c r="S828" s="21">
        <v>46174</v>
      </c>
      <c r="T828" s="17"/>
      <c r="U828" s="17"/>
      <c r="V828" s="17"/>
      <c r="W828" s="22" t="s">
        <v>7650</v>
      </c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 t="s">
        <v>7634</v>
      </c>
      <c r="AX828" s="22"/>
      <c r="AY828" s="22"/>
      <c r="AZ828" s="22"/>
      <c r="BA828" s="22"/>
      <c r="BB828" s="22"/>
      <c r="BC828" s="22"/>
      <c r="BD828" s="22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 t="s">
        <v>7634</v>
      </c>
      <c r="BR828" s="5" t="s">
        <v>7636</v>
      </c>
    </row>
    <row r="829" spans="1:71" ht="15" customHeight="1" x14ac:dyDescent="0.25">
      <c r="A829" s="19">
        <v>15712967251</v>
      </c>
      <c r="B829" s="17" t="s">
        <v>71</v>
      </c>
      <c r="C829" s="17" t="s">
        <v>72</v>
      </c>
      <c r="D829" s="17" t="s">
        <v>900</v>
      </c>
      <c r="E829" s="17" t="s">
        <v>2931</v>
      </c>
      <c r="F829" s="17">
        <v>55049</v>
      </c>
      <c r="G829" s="17"/>
      <c r="H829" s="17"/>
      <c r="I829" s="19"/>
      <c r="J829" s="19"/>
      <c r="K829" s="19"/>
      <c r="L829" s="19"/>
      <c r="M829" s="17" t="s">
        <v>6273</v>
      </c>
      <c r="N829" s="17" t="s">
        <v>35</v>
      </c>
      <c r="O829" s="17" t="s">
        <v>23</v>
      </c>
      <c r="P829" s="17" t="s">
        <v>23</v>
      </c>
      <c r="Q829" s="17" t="s">
        <v>4480</v>
      </c>
      <c r="R829" s="21">
        <v>46171</v>
      </c>
      <c r="S829" s="21">
        <v>46174</v>
      </c>
      <c r="T829" s="17"/>
      <c r="U829" s="17"/>
      <c r="V829" s="17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8"/>
    </row>
    <row r="830" spans="1:71" ht="15" customHeight="1" x14ac:dyDescent="0.25">
      <c r="A830" s="19">
        <v>13108800987</v>
      </c>
      <c r="B830" s="17" t="s">
        <v>71</v>
      </c>
      <c r="C830" s="17" t="s">
        <v>72</v>
      </c>
      <c r="D830" s="17" t="s">
        <v>901</v>
      </c>
      <c r="E830" s="17" t="s">
        <v>7558</v>
      </c>
      <c r="F830" s="17">
        <v>12133</v>
      </c>
      <c r="G830" s="17"/>
      <c r="H830" s="17"/>
      <c r="I830" s="19"/>
      <c r="J830" s="19"/>
      <c r="K830" s="19"/>
      <c r="L830" s="19"/>
      <c r="M830" s="17" t="s">
        <v>6274</v>
      </c>
      <c r="N830" s="17" t="s">
        <v>28</v>
      </c>
      <c r="O830" s="17" t="s">
        <v>23</v>
      </c>
      <c r="P830" s="17" t="s">
        <v>23</v>
      </c>
      <c r="Q830" s="17" t="s">
        <v>4481</v>
      </c>
      <c r="R830" s="21">
        <v>46171</v>
      </c>
      <c r="S830" s="21">
        <v>46174</v>
      </c>
      <c r="T830" s="17"/>
      <c r="U830" s="17"/>
      <c r="V830" s="17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8"/>
    </row>
    <row r="831" spans="1:71" ht="15" customHeight="1" x14ac:dyDescent="0.25">
      <c r="A831" s="19">
        <v>13127811865</v>
      </c>
      <c r="B831" s="17" t="s">
        <v>71</v>
      </c>
      <c r="C831" s="17" t="s">
        <v>72</v>
      </c>
      <c r="D831" s="17" t="s">
        <v>902</v>
      </c>
      <c r="E831" s="17" t="s">
        <v>2932</v>
      </c>
      <c r="F831" s="17">
        <v>8130</v>
      </c>
      <c r="G831" s="17"/>
      <c r="H831" s="17"/>
      <c r="I831" s="19"/>
      <c r="J831" s="19"/>
      <c r="K831" s="19"/>
      <c r="L831" s="19"/>
      <c r="M831" s="17" t="s">
        <v>6275</v>
      </c>
      <c r="N831" s="17" t="s">
        <v>29</v>
      </c>
      <c r="O831" s="17" t="s">
        <v>23</v>
      </c>
      <c r="P831" s="17" t="s">
        <v>23</v>
      </c>
      <c r="Q831" s="17" t="s">
        <v>4482</v>
      </c>
      <c r="R831" s="21">
        <v>46171</v>
      </c>
      <c r="S831" s="21">
        <v>46174</v>
      </c>
      <c r="T831" s="17"/>
      <c r="U831" s="17"/>
      <c r="V831" s="17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8"/>
    </row>
    <row r="832" spans="1:71" ht="15" customHeight="1" x14ac:dyDescent="0.25">
      <c r="A832" s="19" t="s">
        <v>7305</v>
      </c>
      <c r="B832" s="17" t="s">
        <v>71</v>
      </c>
      <c r="C832" s="17" t="s">
        <v>72</v>
      </c>
      <c r="D832" s="17" t="s">
        <v>903</v>
      </c>
      <c r="E832" s="17" t="s">
        <v>2933</v>
      </c>
      <c r="F832" s="17">
        <v>5055</v>
      </c>
      <c r="G832" s="17"/>
      <c r="H832" s="17"/>
      <c r="I832" s="19"/>
      <c r="J832" s="19"/>
      <c r="K832" s="19"/>
      <c r="L832" s="19"/>
      <c r="M832" s="17" t="s">
        <v>6276</v>
      </c>
      <c r="N832" s="17" t="s">
        <v>29</v>
      </c>
      <c r="O832" s="17" t="s">
        <v>23</v>
      </c>
      <c r="P832" s="17" t="s">
        <v>23</v>
      </c>
      <c r="Q832" s="17"/>
      <c r="R832" s="21">
        <v>46171</v>
      </c>
      <c r="S832" s="21">
        <v>46174</v>
      </c>
      <c r="T832" s="17"/>
      <c r="U832" s="17"/>
      <c r="V832" s="17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8"/>
    </row>
    <row r="833" spans="1:71" ht="15" customHeight="1" x14ac:dyDescent="0.25">
      <c r="A833" s="19">
        <v>2242135000</v>
      </c>
      <c r="B833" s="17" t="s">
        <v>71</v>
      </c>
      <c r="C833" s="17" t="s">
        <v>72</v>
      </c>
      <c r="D833" s="17" t="s">
        <v>904</v>
      </c>
      <c r="E833" s="17" t="s">
        <v>2934</v>
      </c>
      <c r="F833" s="17" t="s">
        <v>2047</v>
      </c>
      <c r="G833" s="17"/>
      <c r="H833" s="17"/>
      <c r="I833" s="19"/>
      <c r="J833" s="19"/>
      <c r="K833" s="19"/>
      <c r="L833" s="19"/>
      <c r="M833" s="17" t="s">
        <v>6277</v>
      </c>
      <c r="N833" s="17" t="s">
        <v>5387</v>
      </c>
      <c r="O833" s="17" t="s">
        <v>7602</v>
      </c>
      <c r="P833" s="17" t="s">
        <v>7282</v>
      </c>
      <c r="Q833" s="17" t="s">
        <v>4483</v>
      </c>
      <c r="R833" s="21">
        <v>46171</v>
      </c>
      <c r="S833" s="21">
        <v>46174</v>
      </c>
      <c r="T833" s="17"/>
      <c r="U833" s="17"/>
      <c r="V833" s="17"/>
      <c r="W833" s="22" t="s">
        <v>8799</v>
      </c>
      <c r="X833" s="14" t="s">
        <v>8862</v>
      </c>
      <c r="Y833" s="14" t="s">
        <v>8861</v>
      </c>
      <c r="Z833" s="22"/>
      <c r="AA833" s="22"/>
      <c r="AB833" s="22" t="s">
        <v>8854</v>
      </c>
      <c r="AC833" s="22"/>
      <c r="AD833" s="22"/>
      <c r="AE833" s="22" t="s">
        <v>8849</v>
      </c>
      <c r="AF833" s="22"/>
      <c r="AG833" s="22"/>
      <c r="AH833" s="22"/>
      <c r="AI833" s="22"/>
      <c r="AJ833" s="22" t="s">
        <v>7638</v>
      </c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 t="s">
        <v>8457</v>
      </c>
      <c r="AX833" s="22"/>
      <c r="AY833" s="22"/>
      <c r="AZ833" s="22"/>
      <c r="BA833" s="22"/>
      <c r="BB833" s="22"/>
      <c r="BC833" s="22"/>
      <c r="BD833" s="22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 t="s">
        <v>7637</v>
      </c>
    </row>
    <row r="834" spans="1:71" ht="15" customHeight="1" x14ac:dyDescent="0.25">
      <c r="A834" s="19">
        <v>19495101055</v>
      </c>
      <c r="B834" s="17" t="s">
        <v>71</v>
      </c>
      <c r="C834" s="17" t="s">
        <v>72</v>
      </c>
      <c r="D834" s="17" t="s">
        <v>905</v>
      </c>
      <c r="E834" s="17" t="s">
        <v>7411</v>
      </c>
      <c r="F834" s="17">
        <v>53065</v>
      </c>
      <c r="G834" s="17"/>
      <c r="H834" s="17"/>
      <c r="I834" s="19"/>
      <c r="J834" s="19"/>
      <c r="K834" s="19"/>
      <c r="L834" s="19"/>
      <c r="M834" s="17" t="s">
        <v>6278</v>
      </c>
      <c r="N834" s="17" t="s">
        <v>32</v>
      </c>
      <c r="O834" s="17" t="s">
        <v>23</v>
      </c>
      <c r="P834" s="17" t="s">
        <v>23</v>
      </c>
      <c r="Q834" s="17" t="s">
        <v>4484</v>
      </c>
      <c r="R834" s="21">
        <v>46171</v>
      </c>
      <c r="S834" s="21">
        <v>46174</v>
      </c>
      <c r="T834" s="17"/>
      <c r="U834" s="17"/>
      <c r="V834" s="17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8"/>
    </row>
    <row r="835" spans="1:71" ht="15" customHeight="1" x14ac:dyDescent="0.25">
      <c r="A835" s="19">
        <v>12123083490</v>
      </c>
      <c r="B835" s="17" t="s">
        <v>71</v>
      </c>
      <c r="C835" s="17" t="s">
        <v>72</v>
      </c>
      <c r="D835" s="17" t="s">
        <v>906</v>
      </c>
      <c r="E835" s="17" t="s">
        <v>2935</v>
      </c>
      <c r="F835" s="17" t="s">
        <v>2048</v>
      </c>
      <c r="G835" s="17"/>
      <c r="H835" s="17"/>
      <c r="I835" s="19"/>
      <c r="J835" s="19"/>
      <c r="K835" s="19"/>
      <c r="L835" s="19"/>
      <c r="M835" s="17" t="s">
        <v>6279</v>
      </c>
      <c r="N835" s="17" t="s">
        <v>26</v>
      </c>
      <c r="O835" s="17" t="s">
        <v>23</v>
      </c>
      <c r="P835" s="17" t="s">
        <v>23</v>
      </c>
      <c r="Q835" s="17" t="s">
        <v>4485</v>
      </c>
      <c r="R835" s="21">
        <v>46171</v>
      </c>
      <c r="S835" s="21">
        <v>46174</v>
      </c>
      <c r="T835" s="17"/>
      <c r="U835" s="17"/>
      <c r="V835" s="17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8"/>
    </row>
    <row r="836" spans="1:71" ht="15" customHeight="1" x14ac:dyDescent="0.25">
      <c r="A836" s="19" t="s">
        <v>7305</v>
      </c>
      <c r="B836" s="17" t="s">
        <v>71</v>
      </c>
      <c r="C836" s="17" t="s">
        <v>72</v>
      </c>
      <c r="D836" s="17" t="s">
        <v>907</v>
      </c>
      <c r="E836" s="17"/>
      <c r="F836" s="17">
        <v>20146</v>
      </c>
      <c r="G836" s="17"/>
      <c r="H836" s="17"/>
      <c r="I836" s="19"/>
      <c r="J836" s="19"/>
      <c r="K836" s="19"/>
      <c r="L836" s="19"/>
      <c r="M836" s="17" t="s">
        <v>6280</v>
      </c>
      <c r="N836" s="17" t="s">
        <v>66</v>
      </c>
      <c r="O836" s="17" t="s">
        <v>23</v>
      </c>
      <c r="P836" s="17" t="s">
        <v>23</v>
      </c>
      <c r="Q836" s="20"/>
      <c r="R836" s="21">
        <v>46171</v>
      </c>
      <c r="S836" s="21">
        <v>46174</v>
      </c>
      <c r="T836" s="17"/>
      <c r="U836" s="17"/>
      <c r="V836" s="17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8"/>
    </row>
    <row r="837" spans="1:71" ht="15" customHeight="1" x14ac:dyDescent="0.25">
      <c r="A837" s="19" t="s">
        <v>7305</v>
      </c>
      <c r="B837" s="17" t="s">
        <v>71</v>
      </c>
      <c r="C837" s="17" t="s">
        <v>72</v>
      </c>
      <c r="D837" s="17" t="s">
        <v>908</v>
      </c>
      <c r="E837" s="17"/>
      <c r="F837" s="17">
        <v>17141</v>
      </c>
      <c r="G837" s="17"/>
      <c r="H837" s="17"/>
      <c r="I837" s="19"/>
      <c r="J837" s="19"/>
      <c r="K837" s="19"/>
      <c r="L837" s="19"/>
      <c r="M837" s="17" t="s">
        <v>6281</v>
      </c>
      <c r="N837" s="17" t="s">
        <v>66</v>
      </c>
      <c r="O837" s="17" t="s">
        <v>23</v>
      </c>
      <c r="P837" s="17" t="s">
        <v>23</v>
      </c>
      <c r="Q837" s="20"/>
      <c r="R837" s="21">
        <v>46171</v>
      </c>
      <c r="S837" s="21">
        <v>46174</v>
      </c>
      <c r="T837" s="17"/>
      <c r="U837" s="17"/>
      <c r="V837" s="17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8"/>
    </row>
    <row r="838" spans="1:71" ht="15" customHeight="1" x14ac:dyDescent="0.25">
      <c r="A838" s="19" t="s">
        <v>7305</v>
      </c>
      <c r="B838" s="17" t="s">
        <v>71</v>
      </c>
      <c r="C838" s="17" t="s">
        <v>72</v>
      </c>
      <c r="D838" s="17" t="s">
        <v>909</v>
      </c>
      <c r="E838" s="17"/>
      <c r="F838" s="17">
        <v>17147</v>
      </c>
      <c r="G838" s="17"/>
      <c r="H838" s="17"/>
      <c r="I838" s="19"/>
      <c r="J838" s="19"/>
      <c r="K838" s="19"/>
      <c r="L838" s="19"/>
      <c r="M838" s="17" t="s">
        <v>6282</v>
      </c>
      <c r="N838" s="17" t="s">
        <v>66</v>
      </c>
      <c r="O838" s="17" t="s">
        <v>23</v>
      </c>
      <c r="P838" s="17" t="s">
        <v>23</v>
      </c>
      <c r="Q838" s="20"/>
      <c r="R838" s="21">
        <v>46171</v>
      </c>
      <c r="S838" s="21">
        <v>46174</v>
      </c>
      <c r="T838" s="17"/>
      <c r="U838" s="17"/>
      <c r="V838" s="17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8"/>
    </row>
    <row r="839" spans="1:71" ht="15" customHeight="1" x14ac:dyDescent="0.25">
      <c r="A839" s="19" t="s">
        <v>7305</v>
      </c>
      <c r="B839" s="17" t="s">
        <v>71</v>
      </c>
      <c r="C839" s="17" t="s">
        <v>72</v>
      </c>
      <c r="D839" s="17" t="s">
        <v>910</v>
      </c>
      <c r="E839" s="17"/>
      <c r="F839" s="17">
        <v>14146</v>
      </c>
      <c r="G839" s="17"/>
      <c r="H839" s="17"/>
      <c r="I839" s="19"/>
      <c r="J839" s="19"/>
      <c r="K839" s="19"/>
      <c r="L839" s="19"/>
      <c r="M839" s="17" t="s">
        <v>6282</v>
      </c>
      <c r="N839" s="17" t="s">
        <v>66</v>
      </c>
      <c r="O839" s="17" t="s">
        <v>23</v>
      </c>
      <c r="P839" s="17" t="s">
        <v>23</v>
      </c>
      <c r="Q839" s="20"/>
      <c r="R839" s="21">
        <v>46171</v>
      </c>
      <c r="S839" s="21">
        <v>46174</v>
      </c>
      <c r="T839" s="17"/>
      <c r="U839" s="17"/>
      <c r="V839" s="17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8"/>
    </row>
    <row r="840" spans="1:71" ht="15" customHeight="1" x14ac:dyDescent="0.25">
      <c r="A840" s="19">
        <v>12123543186</v>
      </c>
      <c r="B840" s="17" t="s">
        <v>71</v>
      </c>
      <c r="C840" s="17" t="s">
        <v>72</v>
      </c>
      <c r="D840" s="17" t="s">
        <v>911</v>
      </c>
      <c r="E840" s="17" t="s">
        <v>2936</v>
      </c>
      <c r="F840" s="17">
        <v>52071</v>
      </c>
      <c r="G840" s="17"/>
      <c r="H840" s="17"/>
      <c r="I840" s="19"/>
      <c r="J840" s="19"/>
      <c r="K840" s="19"/>
      <c r="L840" s="19"/>
      <c r="M840" s="17" t="s">
        <v>6283</v>
      </c>
      <c r="N840" s="17" t="s">
        <v>26</v>
      </c>
      <c r="O840" s="17" t="s">
        <v>23</v>
      </c>
      <c r="P840" s="17" t="s">
        <v>23</v>
      </c>
      <c r="Q840" s="17" t="s">
        <v>4486</v>
      </c>
      <c r="R840" s="21">
        <v>46171</v>
      </c>
      <c r="S840" s="21">
        <v>46174</v>
      </c>
      <c r="T840" s="17"/>
      <c r="U840" s="17"/>
      <c r="V840" s="17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8"/>
    </row>
    <row r="841" spans="1:71" ht="15" customHeight="1" x14ac:dyDescent="0.25">
      <c r="A841" s="19">
        <v>12533061542</v>
      </c>
      <c r="B841" s="17" t="s">
        <v>71</v>
      </c>
      <c r="C841" s="17" t="s">
        <v>72</v>
      </c>
      <c r="D841" s="17" t="s">
        <v>912</v>
      </c>
      <c r="E841" s="17" t="s">
        <v>2937</v>
      </c>
      <c r="F841" s="17">
        <v>58057</v>
      </c>
      <c r="G841" s="17"/>
      <c r="H841" s="17"/>
      <c r="I841" s="19"/>
      <c r="J841" s="19"/>
      <c r="K841" s="19"/>
      <c r="L841" s="19"/>
      <c r="M841" s="17" t="s">
        <v>6284</v>
      </c>
      <c r="N841" s="17" t="s">
        <v>30</v>
      </c>
      <c r="O841" s="17" t="s">
        <v>23</v>
      </c>
      <c r="P841" s="17" t="s">
        <v>23</v>
      </c>
      <c r="Q841" s="17" t="s">
        <v>4487</v>
      </c>
      <c r="R841" s="21">
        <v>46171</v>
      </c>
      <c r="S841" s="21">
        <v>46174</v>
      </c>
      <c r="T841" s="17"/>
      <c r="U841" s="17"/>
      <c r="V841" s="17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8"/>
    </row>
    <row r="842" spans="1:71" ht="15" customHeight="1" x14ac:dyDescent="0.25">
      <c r="A842" s="19">
        <v>390575898055</v>
      </c>
      <c r="B842" s="17" t="s">
        <v>71</v>
      </c>
      <c r="C842" s="17" t="s">
        <v>72</v>
      </c>
      <c r="D842" s="17" t="s">
        <v>913</v>
      </c>
      <c r="E842" s="17" t="s">
        <v>2938</v>
      </c>
      <c r="F842" s="17">
        <v>24021</v>
      </c>
      <c r="G842" s="17"/>
      <c r="H842" s="17"/>
      <c r="I842" s="19"/>
      <c r="J842" s="19"/>
      <c r="K842" s="19"/>
      <c r="L842" s="19"/>
      <c r="M842" s="17" t="s">
        <v>6285</v>
      </c>
      <c r="N842" s="17" t="s">
        <v>6286</v>
      </c>
      <c r="O842" s="17" t="s">
        <v>7603</v>
      </c>
      <c r="P842" s="17" t="s">
        <v>7288</v>
      </c>
      <c r="Q842" s="17" t="s">
        <v>4488</v>
      </c>
      <c r="R842" s="21">
        <v>46171</v>
      </c>
      <c r="S842" s="21">
        <v>46174</v>
      </c>
      <c r="T842" s="17"/>
      <c r="U842" s="17"/>
      <c r="V842" s="17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</row>
    <row r="843" spans="1:71" ht="15" customHeight="1" x14ac:dyDescent="0.25">
      <c r="A843" s="19">
        <v>85223170896</v>
      </c>
      <c r="B843" s="17" t="s">
        <v>71</v>
      </c>
      <c r="C843" s="17" t="s">
        <v>72</v>
      </c>
      <c r="D843" s="17" t="s">
        <v>914</v>
      </c>
      <c r="E843" s="17" t="s">
        <v>2939</v>
      </c>
      <c r="F843" s="17">
        <v>64409</v>
      </c>
      <c r="G843" s="17"/>
      <c r="H843" s="17"/>
      <c r="I843" s="19"/>
      <c r="J843" s="19"/>
      <c r="K843" s="19"/>
      <c r="L843" s="19"/>
      <c r="M843" s="17" t="s">
        <v>6287</v>
      </c>
      <c r="N843" s="17" t="s">
        <v>5368</v>
      </c>
      <c r="O843" s="17" t="s">
        <v>7601</v>
      </c>
      <c r="P843" s="17" t="s">
        <v>7281</v>
      </c>
      <c r="Q843" s="17" t="s">
        <v>4489</v>
      </c>
      <c r="R843" s="21">
        <v>46171</v>
      </c>
      <c r="S843" s="21">
        <v>46174</v>
      </c>
      <c r="T843" s="17"/>
      <c r="U843" s="17"/>
      <c r="V843" s="17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</row>
    <row r="844" spans="1:71" ht="15" customHeight="1" x14ac:dyDescent="0.25">
      <c r="A844" s="19">
        <v>39013155938</v>
      </c>
      <c r="B844" s="17" t="s">
        <v>71</v>
      </c>
      <c r="C844" s="17" t="s">
        <v>72</v>
      </c>
      <c r="D844" s="17" t="s">
        <v>915</v>
      </c>
      <c r="E844" s="17" t="s">
        <v>2940</v>
      </c>
      <c r="F844" s="17">
        <v>21005</v>
      </c>
      <c r="G844" s="17"/>
      <c r="H844" s="17"/>
      <c r="I844" s="19"/>
      <c r="J844" s="19"/>
      <c r="K844" s="19"/>
      <c r="L844" s="19"/>
      <c r="M844" s="17" t="s">
        <v>6288</v>
      </c>
      <c r="N844" s="17" t="s">
        <v>5887</v>
      </c>
      <c r="O844" s="17" t="s">
        <v>7603</v>
      </c>
      <c r="P844" s="17" t="s">
        <v>7288</v>
      </c>
      <c r="Q844" s="17" t="s">
        <v>4490</v>
      </c>
      <c r="R844" s="21">
        <v>46171</v>
      </c>
      <c r="S844" s="21">
        <v>46174</v>
      </c>
      <c r="T844" s="17"/>
      <c r="U844" s="17"/>
      <c r="V844" s="17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</row>
    <row r="845" spans="1:71" ht="15" customHeight="1" x14ac:dyDescent="0.25">
      <c r="A845" s="19">
        <v>94772228026</v>
      </c>
      <c r="B845" s="17" t="s">
        <v>71</v>
      </c>
      <c r="C845" s="17" t="s">
        <v>72</v>
      </c>
      <c r="D845" s="17" t="s">
        <v>916</v>
      </c>
      <c r="E845" s="17" t="s">
        <v>2941</v>
      </c>
      <c r="F845" s="17">
        <v>29101</v>
      </c>
      <c r="G845" s="17"/>
      <c r="H845" s="17"/>
      <c r="I845" s="19"/>
      <c r="J845" s="19"/>
      <c r="K845" s="19"/>
      <c r="L845" s="19"/>
      <c r="M845" s="17" t="s">
        <v>6289</v>
      </c>
      <c r="N845" s="17" t="s">
        <v>5562</v>
      </c>
      <c r="O845" s="17" t="s">
        <v>7601</v>
      </c>
      <c r="P845" s="17" t="s">
        <v>7286</v>
      </c>
      <c r="Q845" s="17" t="s">
        <v>4491</v>
      </c>
      <c r="R845" s="21">
        <v>46171</v>
      </c>
      <c r="S845" s="21">
        <v>46174</v>
      </c>
      <c r="T845" s="17"/>
      <c r="U845" s="17"/>
      <c r="V845" s="17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</row>
    <row r="846" spans="1:71" ht="15" customHeight="1" x14ac:dyDescent="0.25">
      <c r="A846" s="19">
        <v>19253683905</v>
      </c>
      <c r="B846" s="17" t="s">
        <v>71</v>
      </c>
      <c r="C846" s="17" t="s">
        <v>72</v>
      </c>
      <c r="D846" s="17" t="s">
        <v>917</v>
      </c>
      <c r="E846" s="17" t="s">
        <v>7559</v>
      </c>
      <c r="F846" s="17" t="s">
        <v>2049</v>
      </c>
      <c r="G846" s="17"/>
      <c r="H846" s="17"/>
      <c r="I846" s="19"/>
      <c r="J846" s="19"/>
      <c r="K846" s="19"/>
      <c r="L846" s="19"/>
      <c r="M846" s="17" t="s">
        <v>6290</v>
      </c>
      <c r="N846" s="17" t="s">
        <v>6291</v>
      </c>
      <c r="O846" s="17" t="s">
        <v>23</v>
      </c>
      <c r="P846" s="17" t="s">
        <v>49</v>
      </c>
      <c r="Q846" s="20" t="s">
        <v>7384</v>
      </c>
      <c r="R846" s="21">
        <v>46171</v>
      </c>
      <c r="S846" s="21">
        <v>46174</v>
      </c>
      <c r="T846" s="17"/>
      <c r="U846" s="17"/>
      <c r="V846" s="17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8"/>
    </row>
    <row r="847" spans="1:71" ht="15" customHeight="1" x14ac:dyDescent="0.25">
      <c r="A847" s="19">
        <v>12123195151</v>
      </c>
      <c r="B847" s="17" t="s">
        <v>71</v>
      </c>
      <c r="C847" s="17" t="s">
        <v>72</v>
      </c>
      <c r="D847" s="17" t="s">
        <v>918</v>
      </c>
      <c r="E847" s="17" t="s">
        <v>2942</v>
      </c>
      <c r="F847" s="17" t="s">
        <v>2049</v>
      </c>
      <c r="G847" s="17"/>
      <c r="H847" s="17"/>
      <c r="I847" s="19"/>
      <c r="J847" s="19"/>
      <c r="K847" s="19"/>
      <c r="L847" s="19"/>
      <c r="M847" s="17" t="s">
        <v>6292</v>
      </c>
      <c r="N847" s="17" t="s">
        <v>26</v>
      </c>
      <c r="O847" s="17" t="s">
        <v>23</v>
      </c>
      <c r="P847" s="17" t="s">
        <v>23</v>
      </c>
      <c r="Q847" s="17" t="s">
        <v>4492</v>
      </c>
      <c r="R847" s="21">
        <v>46171</v>
      </c>
      <c r="S847" s="21">
        <v>46174</v>
      </c>
      <c r="T847" s="17"/>
      <c r="U847" s="17"/>
      <c r="V847" s="17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8"/>
    </row>
    <row r="848" spans="1:71" ht="15" customHeight="1" x14ac:dyDescent="0.25">
      <c r="A848" s="19">
        <v>85224173445</v>
      </c>
      <c r="B848" s="17" t="s">
        <v>71</v>
      </c>
      <c r="C848" s="17" t="s">
        <v>72</v>
      </c>
      <c r="D848" s="17" t="s">
        <v>919</v>
      </c>
      <c r="E848" s="17" t="s">
        <v>2943</v>
      </c>
      <c r="F848" s="17">
        <v>60106</v>
      </c>
      <c r="G848" s="17"/>
      <c r="H848" s="17"/>
      <c r="I848" s="19"/>
      <c r="J848" s="19"/>
      <c r="K848" s="19"/>
      <c r="L848" s="19"/>
      <c r="M848" s="17" t="s">
        <v>6293</v>
      </c>
      <c r="N848" s="17" t="s">
        <v>5894</v>
      </c>
      <c r="O848" s="17" t="s">
        <v>7601</v>
      </c>
      <c r="P848" s="17" t="s">
        <v>7281</v>
      </c>
      <c r="Q848" s="17" t="s">
        <v>4493</v>
      </c>
      <c r="R848" s="21">
        <v>46171</v>
      </c>
      <c r="S848" s="21">
        <v>46174</v>
      </c>
      <c r="T848" s="17"/>
      <c r="U848" s="17"/>
      <c r="V848" s="17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</row>
    <row r="849" spans="1:71" ht="15" customHeight="1" x14ac:dyDescent="0.25">
      <c r="A849" s="19">
        <v>97142290190</v>
      </c>
      <c r="B849" s="17" t="s">
        <v>71</v>
      </c>
      <c r="C849" s="17" t="s">
        <v>72</v>
      </c>
      <c r="D849" s="17" t="s">
        <v>920</v>
      </c>
      <c r="E849" s="17" t="s">
        <v>2944</v>
      </c>
      <c r="F849" s="17">
        <v>44012</v>
      </c>
      <c r="G849" s="17"/>
      <c r="H849" s="17"/>
      <c r="I849" s="19"/>
      <c r="J849" s="19"/>
      <c r="K849" s="19"/>
      <c r="L849" s="19"/>
      <c r="M849" s="17" t="s">
        <v>6294</v>
      </c>
      <c r="N849" s="17" t="s">
        <v>5365</v>
      </c>
      <c r="O849" s="17" t="s">
        <v>7280</v>
      </c>
      <c r="P849" s="17" t="s">
        <v>7599</v>
      </c>
      <c r="Q849" s="17" t="s">
        <v>4494</v>
      </c>
      <c r="R849" s="21">
        <v>46171</v>
      </c>
      <c r="S849" s="21">
        <v>46174</v>
      </c>
      <c r="T849" s="17"/>
      <c r="U849" s="17"/>
      <c r="V849" s="17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</row>
    <row r="850" spans="1:71" ht="15" customHeight="1" x14ac:dyDescent="0.25">
      <c r="A850" s="19">
        <v>18005255482</v>
      </c>
      <c r="B850" s="17" t="s">
        <v>71</v>
      </c>
      <c r="C850" s="17" t="s">
        <v>72</v>
      </c>
      <c r="D850" s="17" t="s">
        <v>921</v>
      </c>
      <c r="E850" s="17" t="s">
        <v>2945</v>
      </c>
      <c r="F850" s="17">
        <v>53103</v>
      </c>
      <c r="G850" s="17"/>
      <c r="H850" s="17"/>
      <c r="I850" s="19"/>
      <c r="J850" s="19"/>
      <c r="K850" s="19"/>
      <c r="L850" s="19"/>
      <c r="M850" s="17" t="s">
        <v>6295</v>
      </c>
      <c r="N850" s="17" t="s">
        <v>6296</v>
      </c>
      <c r="O850" s="17" t="s">
        <v>23</v>
      </c>
      <c r="P850" s="17" t="s">
        <v>23</v>
      </c>
      <c r="Q850" s="17" t="s">
        <v>4495</v>
      </c>
      <c r="R850" s="21">
        <v>46171</v>
      </c>
      <c r="S850" s="21">
        <v>46174</v>
      </c>
      <c r="T850" s="17"/>
      <c r="U850" s="17"/>
      <c r="V850" s="17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8"/>
    </row>
    <row r="851" spans="1:71" ht="15" customHeight="1" x14ac:dyDescent="0.25">
      <c r="A851" s="19">
        <v>13192140019</v>
      </c>
      <c r="B851" s="17" t="s">
        <v>71</v>
      </c>
      <c r="C851" s="17" t="s">
        <v>72</v>
      </c>
      <c r="D851" s="17" t="s">
        <v>922</v>
      </c>
      <c r="E851" s="17" t="s">
        <v>2946</v>
      </c>
      <c r="F851" s="17">
        <v>58087</v>
      </c>
      <c r="G851" s="17"/>
      <c r="H851" s="17"/>
      <c r="I851" s="19"/>
      <c r="J851" s="19"/>
      <c r="K851" s="19"/>
      <c r="L851" s="19"/>
      <c r="M851" s="17" t="s">
        <v>7473</v>
      </c>
      <c r="N851" s="17" t="s">
        <v>6585</v>
      </c>
      <c r="O851" s="17" t="s">
        <v>23</v>
      </c>
      <c r="P851" s="17" t="s">
        <v>23</v>
      </c>
      <c r="Q851" s="17" t="s">
        <v>4496</v>
      </c>
      <c r="R851" s="21">
        <v>46171</v>
      </c>
      <c r="S851" s="21">
        <v>46174</v>
      </c>
      <c r="T851" s="17"/>
      <c r="U851" s="17"/>
      <c r="V851" s="17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8"/>
    </row>
    <row r="852" spans="1:71" ht="15" customHeight="1" x14ac:dyDescent="0.25">
      <c r="A852" s="19">
        <v>14014670055</v>
      </c>
      <c r="B852" s="17" t="s">
        <v>71</v>
      </c>
      <c r="C852" s="17" t="s">
        <v>72</v>
      </c>
      <c r="D852" s="17" t="s">
        <v>923</v>
      </c>
      <c r="E852" s="17" t="s">
        <v>2947</v>
      </c>
      <c r="F852" s="17" t="s">
        <v>2050</v>
      </c>
      <c r="G852" s="17"/>
      <c r="H852" s="17"/>
      <c r="I852" s="19"/>
      <c r="J852" s="19"/>
      <c r="K852" s="19"/>
      <c r="L852" s="19"/>
      <c r="M852" s="17" t="s">
        <v>6297</v>
      </c>
      <c r="N852" s="17" t="s">
        <v>5686</v>
      </c>
      <c r="O852" s="17" t="s">
        <v>23</v>
      </c>
      <c r="P852" s="17" t="s">
        <v>23</v>
      </c>
      <c r="Q852" s="17" t="s">
        <v>4497</v>
      </c>
      <c r="R852" s="21">
        <v>46171</v>
      </c>
      <c r="S852" s="21">
        <v>46174</v>
      </c>
      <c r="T852" s="17"/>
      <c r="U852" s="17"/>
      <c r="V852" s="17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8"/>
    </row>
    <row r="853" spans="1:71" ht="15" customHeight="1" x14ac:dyDescent="0.25">
      <c r="A853" s="19">
        <v>12126872949</v>
      </c>
      <c r="B853" s="17" t="s">
        <v>71</v>
      </c>
      <c r="C853" s="17" t="s">
        <v>72</v>
      </c>
      <c r="D853" s="17" t="s">
        <v>924</v>
      </c>
      <c r="E853" s="17" t="s">
        <v>2948</v>
      </c>
      <c r="F853" s="17">
        <v>15001</v>
      </c>
      <c r="G853" s="17"/>
      <c r="H853" s="17"/>
      <c r="I853" s="19"/>
      <c r="J853" s="19"/>
      <c r="K853" s="19"/>
      <c r="L853" s="19"/>
      <c r="M853" s="17" t="s">
        <v>6298</v>
      </c>
      <c r="N853" s="17" t="s">
        <v>26</v>
      </c>
      <c r="O853" s="17" t="s">
        <v>23</v>
      </c>
      <c r="P853" s="17" t="s">
        <v>23</v>
      </c>
      <c r="Q853" s="17" t="s">
        <v>4498</v>
      </c>
      <c r="R853" s="21">
        <v>46171</v>
      </c>
      <c r="S853" s="21">
        <v>46174</v>
      </c>
      <c r="T853" s="17"/>
      <c r="U853" s="17"/>
      <c r="V853" s="17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8"/>
    </row>
    <row r="854" spans="1:71" ht="15" customHeight="1" x14ac:dyDescent="0.25">
      <c r="A854" s="19">
        <v>18005586411</v>
      </c>
      <c r="B854" s="17" t="s">
        <v>71</v>
      </c>
      <c r="C854" s="17" t="s">
        <v>72</v>
      </c>
      <c r="D854" s="17" t="s">
        <v>925</v>
      </c>
      <c r="E854" s="17" t="s">
        <v>2949</v>
      </c>
      <c r="F854" s="17" t="s">
        <v>2051</v>
      </c>
      <c r="G854" s="17"/>
      <c r="H854" s="17"/>
      <c r="I854" s="19"/>
      <c r="J854" s="19"/>
      <c r="K854" s="19"/>
      <c r="L854" s="19"/>
      <c r="M854" s="17" t="s">
        <v>6299</v>
      </c>
      <c r="N854" s="17" t="s">
        <v>39</v>
      </c>
      <c r="O854" s="17" t="s">
        <v>23</v>
      </c>
      <c r="P854" s="17" t="s">
        <v>23</v>
      </c>
      <c r="Q854" s="17" t="s">
        <v>4499</v>
      </c>
      <c r="R854" s="21">
        <v>46171</v>
      </c>
      <c r="S854" s="21">
        <v>46174</v>
      </c>
      <c r="T854" s="17"/>
      <c r="U854" s="17"/>
      <c r="V854" s="17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8"/>
    </row>
    <row r="855" spans="1:71" ht="15" customHeight="1" x14ac:dyDescent="0.25">
      <c r="A855" s="19">
        <v>18002230673</v>
      </c>
      <c r="B855" s="17" t="s">
        <v>71</v>
      </c>
      <c r="C855" s="17" t="s">
        <v>72</v>
      </c>
      <c r="D855" s="17" t="s">
        <v>926</v>
      </c>
      <c r="E855" s="17" t="s">
        <v>2950</v>
      </c>
      <c r="F855" s="17" t="s">
        <v>2052</v>
      </c>
      <c r="G855" s="17"/>
      <c r="H855" s="17"/>
      <c r="I855" s="19"/>
      <c r="J855" s="19"/>
      <c r="K855" s="19"/>
      <c r="L855" s="19"/>
      <c r="M855" s="17" t="s">
        <v>6300</v>
      </c>
      <c r="N855" s="17" t="s">
        <v>26</v>
      </c>
      <c r="O855" s="17" t="s">
        <v>23</v>
      </c>
      <c r="P855" s="17" t="s">
        <v>23</v>
      </c>
      <c r="Q855" s="17" t="s">
        <v>4500</v>
      </c>
      <c r="R855" s="21">
        <v>46171</v>
      </c>
      <c r="S855" s="21">
        <v>46174</v>
      </c>
      <c r="T855" s="17"/>
      <c r="U855" s="17"/>
      <c r="V855" s="17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8"/>
    </row>
    <row r="856" spans="1:71" ht="15" customHeight="1" x14ac:dyDescent="0.25">
      <c r="A856" s="19">
        <v>12129972002</v>
      </c>
      <c r="B856" s="17" t="s">
        <v>71</v>
      </c>
      <c r="C856" s="17" t="s">
        <v>72</v>
      </c>
      <c r="D856" s="17" t="s">
        <v>927</v>
      </c>
      <c r="E856" s="17" t="s">
        <v>2951</v>
      </c>
      <c r="F856" s="17" t="s">
        <v>2053</v>
      </c>
      <c r="G856" s="17"/>
      <c r="H856" s="17"/>
      <c r="I856" s="19"/>
      <c r="J856" s="19"/>
      <c r="K856" s="19"/>
      <c r="L856" s="19"/>
      <c r="M856" s="17" t="s">
        <v>6301</v>
      </c>
      <c r="N856" s="17" t="s">
        <v>26</v>
      </c>
      <c r="O856" s="17" t="s">
        <v>23</v>
      </c>
      <c r="P856" s="17" t="s">
        <v>23</v>
      </c>
      <c r="Q856" s="17" t="s">
        <v>4501</v>
      </c>
      <c r="R856" s="21">
        <v>46171</v>
      </c>
      <c r="S856" s="21">
        <v>46174</v>
      </c>
      <c r="T856" s="17"/>
      <c r="U856" s="17"/>
      <c r="V856" s="17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8"/>
    </row>
    <row r="857" spans="1:71" ht="15" customHeight="1" x14ac:dyDescent="0.25">
      <c r="A857" s="19">
        <v>12126870328</v>
      </c>
      <c r="B857" s="17" t="s">
        <v>71</v>
      </c>
      <c r="C857" s="17" t="s">
        <v>72</v>
      </c>
      <c r="D857" s="17" t="s">
        <v>928</v>
      </c>
      <c r="E857" s="17" t="s">
        <v>2952</v>
      </c>
      <c r="F857" s="17" t="s">
        <v>2054</v>
      </c>
      <c r="G857" s="17"/>
      <c r="H857" s="17"/>
      <c r="I857" s="19"/>
      <c r="J857" s="19"/>
      <c r="K857" s="19"/>
      <c r="L857" s="19"/>
      <c r="M857" s="17" t="s">
        <v>6302</v>
      </c>
      <c r="N857" s="17" t="s">
        <v>26</v>
      </c>
      <c r="O857" s="17" t="s">
        <v>23</v>
      </c>
      <c r="P857" s="17" t="s">
        <v>23</v>
      </c>
      <c r="Q857" s="17" t="s">
        <v>4502</v>
      </c>
      <c r="R857" s="21">
        <v>46171</v>
      </c>
      <c r="S857" s="21">
        <v>46174</v>
      </c>
      <c r="T857" s="17"/>
      <c r="U857" s="17"/>
      <c r="V857" s="17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8"/>
    </row>
    <row r="858" spans="1:71" ht="15" customHeight="1" x14ac:dyDescent="0.25">
      <c r="A858" s="19">
        <v>12128406970</v>
      </c>
      <c r="B858" s="17" t="s">
        <v>71</v>
      </c>
      <c r="C858" s="17" t="s">
        <v>72</v>
      </c>
      <c r="D858" s="17" t="s">
        <v>929</v>
      </c>
      <c r="E858" s="17" t="s">
        <v>2953</v>
      </c>
      <c r="F858" s="17">
        <v>21123</v>
      </c>
      <c r="G858" s="17"/>
      <c r="H858" s="17"/>
      <c r="I858" s="19"/>
      <c r="J858" s="19"/>
      <c r="K858" s="19"/>
      <c r="L858" s="19"/>
      <c r="M858" s="17" t="s">
        <v>6303</v>
      </c>
      <c r="N858" s="17" t="s">
        <v>26</v>
      </c>
      <c r="O858" s="17" t="s">
        <v>23</v>
      </c>
      <c r="P858" s="17" t="s">
        <v>23</v>
      </c>
      <c r="Q858" s="20"/>
      <c r="R858" s="21">
        <v>46171</v>
      </c>
      <c r="S858" s="21">
        <v>46174</v>
      </c>
      <c r="T858" s="17"/>
      <c r="U858" s="17"/>
      <c r="V858" s="17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8"/>
    </row>
    <row r="859" spans="1:71" ht="15" customHeight="1" x14ac:dyDescent="0.25">
      <c r="A859" s="19">
        <v>85223642038</v>
      </c>
      <c r="B859" s="17" t="s">
        <v>71</v>
      </c>
      <c r="C859" s="17" t="s">
        <v>72</v>
      </c>
      <c r="D859" s="17" t="s">
        <v>930</v>
      </c>
      <c r="E859" s="17" t="s">
        <v>2954</v>
      </c>
      <c r="F859" s="17">
        <v>63303</v>
      </c>
      <c r="G859" s="17"/>
      <c r="H859" s="17"/>
      <c r="I859" s="19"/>
      <c r="J859" s="19"/>
      <c r="K859" s="19"/>
      <c r="L859" s="19"/>
      <c r="M859" s="17" t="s">
        <v>6304</v>
      </c>
      <c r="N859" s="17" t="s">
        <v>5368</v>
      </c>
      <c r="O859" s="17" t="s">
        <v>7601</v>
      </c>
      <c r="P859" s="17" t="s">
        <v>7281</v>
      </c>
      <c r="Q859" s="17" t="s">
        <v>4503</v>
      </c>
      <c r="R859" s="21">
        <v>46171</v>
      </c>
      <c r="S859" s="21">
        <v>46174</v>
      </c>
      <c r="T859" s="17"/>
      <c r="U859" s="17"/>
      <c r="V859" s="17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</row>
    <row r="860" spans="1:71" ht="15" customHeight="1" x14ac:dyDescent="0.25">
      <c r="A860" s="19">
        <v>902124540000</v>
      </c>
      <c r="B860" s="17" t="s">
        <v>71</v>
      </c>
      <c r="C860" s="17" t="s">
        <v>72</v>
      </c>
      <c r="D860" s="17" t="s">
        <v>931</v>
      </c>
      <c r="E860" s="17" t="s">
        <v>2955</v>
      </c>
      <c r="F860" s="17" t="s">
        <v>2055</v>
      </c>
      <c r="G860" s="17"/>
      <c r="H860" s="17"/>
      <c r="I860" s="19"/>
      <c r="J860" s="19"/>
      <c r="K860" s="19"/>
      <c r="L860" s="19"/>
      <c r="M860" s="17" t="s">
        <v>6305</v>
      </c>
      <c r="N860" s="17" t="s">
        <v>6306</v>
      </c>
      <c r="O860" s="17" t="s">
        <v>7601</v>
      </c>
      <c r="P860" s="17" t="s">
        <v>7283</v>
      </c>
      <c r="Q860" s="17" t="s">
        <v>4504</v>
      </c>
      <c r="R860" s="21">
        <v>46171</v>
      </c>
      <c r="S860" s="21">
        <v>46174</v>
      </c>
      <c r="T860" s="17"/>
      <c r="U860" s="17"/>
      <c r="V860" s="17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</row>
    <row r="861" spans="1:71" ht="15" customHeight="1" x14ac:dyDescent="0.25">
      <c r="A861" s="19">
        <v>12123982999</v>
      </c>
      <c r="B861" s="17" t="s">
        <v>71</v>
      </c>
      <c r="C861" s="17" t="s">
        <v>72</v>
      </c>
      <c r="D861" s="17" t="s">
        <v>932</v>
      </c>
      <c r="E861" s="17" t="s">
        <v>2956</v>
      </c>
      <c r="F861" s="17">
        <v>49021</v>
      </c>
      <c r="G861" s="17"/>
      <c r="H861" s="17"/>
      <c r="I861" s="19"/>
      <c r="J861" s="19"/>
      <c r="K861" s="19"/>
      <c r="L861" s="19"/>
      <c r="M861" s="17" t="s">
        <v>6307</v>
      </c>
      <c r="N861" s="17" t="s">
        <v>26</v>
      </c>
      <c r="O861" s="17" t="s">
        <v>23</v>
      </c>
      <c r="P861" s="17" t="s">
        <v>23</v>
      </c>
      <c r="Q861" s="17" t="s">
        <v>4505</v>
      </c>
      <c r="R861" s="21">
        <v>46171</v>
      </c>
      <c r="S861" s="21">
        <v>46174</v>
      </c>
      <c r="T861" s="17"/>
      <c r="U861" s="17"/>
      <c r="V861" s="17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8"/>
    </row>
    <row r="862" spans="1:71" ht="15" customHeight="1" x14ac:dyDescent="0.25">
      <c r="A862" s="19">
        <v>12136231000</v>
      </c>
      <c r="B862" s="17" t="s">
        <v>71</v>
      </c>
      <c r="C862" s="17" t="s">
        <v>72</v>
      </c>
      <c r="D862" s="17" t="s">
        <v>933</v>
      </c>
      <c r="E862" s="17" t="s">
        <v>2957</v>
      </c>
      <c r="F862" s="17">
        <v>45062</v>
      </c>
      <c r="G862" s="17"/>
      <c r="H862" s="17"/>
      <c r="I862" s="19"/>
      <c r="J862" s="19"/>
      <c r="K862" s="19"/>
      <c r="L862" s="19"/>
      <c r="M862" s="17" t="s">
        <v>6308</v>
      </c>
      <c r="N862" s="17" t="s">
        <v>28</v>
      </c>
      <c r="O862" s="17" t="s">
        <v>23</v>
      </c>
      <c r="P862" s="17" t="s">
        <v>23</v>
      </c>
      <c r="Q862" s="17" t="s">
        <v>4506</v>
      </c>
      <c r="R862" s="21">
        <v>46171</v>
      </c>
      <c r="S862" s="21">
        <v>46174</v>
      </c>
      <c r="T862" s="17"/>
      <c r="U862" s="17"/>
      <c r="V862" s="17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8"/>
    </row>
    <row r="863" spans="1:71" ht="15" customHeight="1" x14ac:dyDescent="0.25">
      <c r="A863" s="19">
        <v>13053729805</v>
      </c>
      <c r="B863" s="17" t="s">
        <v>71</v>
      </c>
      <c r="C863" s="17" t="s">
        <v>72</v>
      </c>
      <c r="D863" s="17" t="s">
        <v>934</v>
      </c>
      <c r="E863" s="17" t="s">
        <v>2958</v>
      </c>
      <c r="F863" s="17">
        <v>54087</v>
      </c>
      <c r="G863" s="17"/>
      <c r="H863" s="17"/>
      <c r="I863" s="19"/>
      <c r="J863" s="19"/>
      <c r="K863" s="19"/>
      <c r="L863" s="19"/>
      <c r="M863" s="17" t="s">
        <v>6309</v>
      </c>
      <c r="N863" s="17" t="s">
        <v>27</v>
      </c>
      <c r="O863" s="17" t="s">
        <v>23</v>
      </c>
      <c r="P863" s="17" t="s">
        <v>23</v>
      </c>
      <c r="Q863" s="17" t="s">
        <v>4507</v>
      </c>
      <c r="R863" s="21">
        <v>46171</v>
      </c>
      <c r="S863" s="21">
        <v>46174</v>
      </c>
      <c r="T863" s="17"/>
      <c r="U863" s="17"/>
      <c r="V863" s="17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8"/>
    </row>
    <row r="864" spans="1:71" ht="15" customHeight="1" x14ac:dyDescent="0.25">
      <c r="A864" s="19">
        <v>18008726840</v>
      </c>
      <c r="B864" s="17" t="s">
        <v>71</v>
      </c>
      <c r="C864" s="17" t="s">
        <v>72</v>
      </c>
      <c r="D864" s="17" t="s">
        <v>935</v>
      </c>
      <c r="E864" s="17" t="s">
        <v>2959</v>
      </c>
      <c r="F864" s="17">
        <v>15055</v>
      </c>
      <c r="G864" s="17"/>
      <c r="H864" s="17"/>
      <c r="I864" s="19"/>
      <c r="J864" s="19"/>
      <c r="K864" s="19"/>
      <c r="L864" s="19"/>
      <c r="M864" s="17" t="s">
        <v>6310</v>
      </c>
      <c r="N864" s="17" t="s">
        <v>50</v>
      </c>
      <c r="O864" s="17" t="s">
        <v>23</v>
      </c>
      <c r="P864" s="17" t="s">
        <v>23</v>
      </c>
      <c r="Q864" s="17" t="s">
        <v>4508</v>
      </c>
      <c r="R864" s="21">
        <v>46171</v>
      </c>
      <c r="S864" s="21">
        <v>46174</v>
      </c>
      <c r="T864" s="17"/>
      <c r="U864" s="17"/>
      <c r="V864" s="17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8"/>
    </row>
    <row r="865" spans="1:71" ht="15" customHeight="1" x14ac:dyDescent="0.25">
      <c r="A865" s="19">
        <v>8442206123</v>
      </c>
      <c r="B865" s="17" t="s">
        <v>71</v>
      </c>
      <c r="C865" s="17" t="s">
        <v>72</v>
      </c>
      <c r="D865" s="17" t="s">
        <v>936</v>
      </c>
      <c r="E865" s="17" t="s">
        <v>2960</v>
      </c>
      <c r="F865" s="17">
        <v>42014</v>
      </c>
      <c r="G865" s="17"/>
      <c r="H865" s="17"/>
      <c r="I865" s="19"/>
      <c r="J865" s="19"/>
      <c r="K865" s="19"/>
      <c r="L865" s="19"/>
      <c r="M865" s="17" t="s">
        <v>6311</v>
      </c>
      <c r="N865" s="17" t="s">
        <v>6312</v>
      </c>
      <c r="O865" s="17" t="s">
        <v>7601</v>
      </c>
      <c r="P865" s="17" t="s">
        <v>7299</v>
      </c>
      <c r="Q865" s="17" t="s">
        <v>4509</v>
      </c>
      <c r="R865" s="21">
        <v>46171</v>
      </c>
      <c r="S865" s="21">
        <v>46174</v>
      </c>
      <c r="T865" s="17"/>
      <c r="U865" s="17"/>
      <c r="V865" s="17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</row>
    <row r="866" spans="1:71" ht="15" customHeight="1" x14ac:dyDescent="0.25">
      <c r="A866" s="19">
        <v>14045778218</v>
      </c>
      <c r="B866" s="17" t="s">
        <v>71</v>
      </c>
      <c r="C866" s="17" t="s">
        <v>72</v>
      </c>
      <c r="D866" s="17" t="s">
        <v>937</v>
      </c>
      <c r="E866" s="17" t="s">
        <v>2961</v>
      </c>
      <c r="F866" s="17">
        <v>48027</v>
      </c>
      <c r="G866" s="17"/>
      <c r="H866" s="17"/>
      <c r="I866" s="19"/>
      <c r="J866" s="19"/>
      <c r="K866" s="19"/>
      <c r="L866" s="19"/>
      <c r="M866" s="17" t="s">
        <v>6313</v>
      </c>
      <c r="N866" s="17" t="s">
        <v>41</v>
      </c>
      <c r="O866" s="17" t="s">
        <v>23</v>
      </c>
      <c r="P866" s="17" t="s">
        <v>23</v>
      </c>
      <c r="Q866" s="17" t="s">
        <v>4510</v>
      </c>
      <c r="R866" s="21">
        <v>46171</v>
      </c>
      <c r="S866" s="21">
        <v>46174</v>
      </c>
      <c r="T866" s="17"/>
      <c r="U866" s="17"/>
      <c r="V866" s="17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8"/>
    </row>
    <row r="867" spans="1:71" ht="15" customHeight="1" x14ac:dyDescent="0.25">
      <c r="A867" s="19">
        <v>13059876487</v>
      </c>
      <c r="B867" s="17" t="s">
        <v>71</v>
      </c>
      <c r="C867" s="17" t="s">
        <v>72</v>
      </c>
      <c r="D867" s="17" t="s">
        <v>938</v>
      </c>
      <c r="E867" s="17" t="s">
        <v>2962</v>
      </c>
      <c r="F867" s="17">
        <v>45056</v>
      </c>
      <c r="G867" s="17"/>
      <c r="H867" s="17"/>
      <c r="I867" s="19"/>
      <c r="J867" s="19"/>
      <c r="K867" s="19"/>
      <c r="L867" s="19"/>
      <c r="M867" s="17" t="s">
        <v>6314</v>
      </c>
      <c r="N867" s="17" t="s">
        <v>27</v>
      </c>
      <c r="O867" s="17" t="s">
        <v>23</v>
      </c>
      <c r="P867" s="17" t="s">
        <v>23</v>
      </c>
      <c r="Q867" s="17" t="s">
        <v>4511</v>
      </c>
      <c r="R867" s="21">
        <v>46171</v>
      </c>
      <c r="S867" s="21">
        <v>46174</v>
      </c>
      <c r="T867" s="17"/>
      <c r="U867" s="17"/>
      <c r="V867" s="17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8"/>
    </row>
    <row r="868" spans="1:71" ht="15" customHeight="1" x14ac:dyDescent="0.25">
      <c r="A868" s="19">
        <v>12125759344</v>
      </c>
      <c r="B868" s="17" t="s">
        <v>71</v>
      </c>
      <c r="C868" s="17" t="s">
        <v>72</v>
      </c>
      <c r="D868" s="17" t="s">
        <v>939</v>
      </c>
      <c r="E868" s="17" t="s">
        <v>2963</v>
      </c>
      <c r="F868" s="17">
        <v>52017</v>
      </c>
      <c r="G868" s="17"/>
      <c r="H868" s="17"/>
      <c r="I868" s="19"/>
      <c r="J868" s="19"/>
      <c r="K868" s="19"/>
      <c r="L868" s="19"/>
      <c r="M868" s="17" t="s">
        <v>6315</v>
      </c>
      <c r="N868" s="17" t="s">
        <v>26</v>
      </c>
      <c r="O868" s="17" t="s">
        <v>23</v>
      </c>
      <c r="P868" s="17" t="s">
        <v>23</v>
      </c>
      <c r="Q868" s="17" t="s">
        <v>4512</v>
      </c>
      <c r="R868" s="21">
        <v>46171</v>
      </c>
      <c r="S868" s="21">
        <v>46174</v>
      </c>
      <c r="T868" s="17"/>
      <c r="U868" s="17"/>
      <c r="V868" s="17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8"/>
    </row>
    <row r="869" spans="1:71" ht="15" customHeight="1" x14ac:dyDescent="0.25">
      <c r="A869" s="19">
        <v>15015063212</v>
      </c>
      <c r="B869" s="17" t="s">
        <v>71</v>
      </c>
      <c r="C869" s="17" t="s">
        <v>72</v>
      </c>
      <c r="D869" s="17" t="s">
        <v>940</v>
      </c>
      <c r="E869" s="17" t="s">
        <v>7334</v>
      </c>
      <c r="F869" s="17" t="s">
        <v>2056</v>
      </c>
      <c r="G869" s="17"/>
      <c r="H869" s="17"/>
      <c r="I869" s="19"/>
      <c r="J869" s="19"/>
      <c r="K869" s="19"/>
      <c r="L869" s="19"/>
      <c r="M869" s="17" t="s">
        <v>6316</v>
      </c>
      <c r="N869" s="17" t="s">
        <v>65</v>
      </c>
      <c r="O869" s="17" t="s">
        <v>23</v>
      </c>
      <c r="P869" s="17" t="s">
        <v>23</v>
      </c>
      <c r="Q869" s="20" t="s">
        <v>7370</v>
      </c>
      <c r="R869" s="21">
        <v>46171</v>
      </c>
      <c r="S869" s="21">
        <v>46174</v>
      </c>
      <c r="T869" s="17"/>
      <c r="U869" s="17"/>
      <c r="V869" s="17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8"/>
    </row>
    <row r="870" spans="1:71" ht="15" customHeight="1" x14ac:dyDescent="0.25">
      <c r="A870" s="19">
        <v>85223664991</v>
      </c>
      <c r="B870" s="17" t="s">
        <v>71</v>
      </c>
      <c r="C870" s="17" t="s">
        <v>72</v>
      </c>
      <c r="D870" s="17" t="s">
        <v>941</v>
      </c>
      <c r="E870" s="17"/>
      <c r="F870" s="17">
        <v>64508</v>
      </c>
      <c r="G870" s="17"/>
      <c r="H870" s="17"/>
      <c r="I870" s="19"/>
      <c r="J870" s="19"/>
      <c r="K870" s="19"/>
      <c r="L870" s="19"/>
      <c r="M870" s="17" t="s">
        <v>6317</v>
      </c>
      <c r="N870" s="17" t="s">
        <v>5368</v>
      </c>
      <c r="O870" s="17" t="s">
        <v>7601</v>
      </c>
      <c r="P870" s="17" t="s">
        <v>7281</v>
      </c>
      <c r="Q870" s="20"/>
      <c r="R870" s="21">
        <v>46171</v>
      </c>
      <c r="S870" s="21">
        <v>46174</v>
      </c>
      <c r="T870" s="17"/>
      <c r="U870" s="17"/>
      <c r="V870" s="17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</row>
    <row r="871" spans="1:71" ht="15" customHeight="1" x14ac:dyDescent="0.25">
      <c r="A871" s="19">
        <v>14247680455</v>
      </c>
      <c r="B871" s="17" t="s">
        <v>71</v>
      </c>
      <c r="C871" s="17" t="s">
        <v>72</v>
      </c>
      <c r="D871" s="17" t="s">
        <v>942</v>
      </c>
      <c r="E871" s="17" t="s">
        <v>2964</v>
      </c>
      <c r="F871" s="17">
        <v>48017</v>
      </c>
      <c r="G871" s="17"/>
      <c r="H871" s="17"/>
      <c r="I871" s="19"/>
      <c r="J871" s="19"/>
      <c r="K871" s="19"/>
      <c r="L871" s="19"/>
      <c r="M871" s="17" t="s">
        <v>7474</v>
      </c>
      <c r="N871" s="17" t="s">
        <v>32</v>
      </c>
      <c r="O871" s="17" t="s">
        <v>23</v>
      </c>
      <c r="P871" s="17" t="s">
        <v>23</v>
      </c>
      <c r="Q871" s="17" t="s">
        <v>4513</v>
      </c>
      <c r="R871" s="21">
        <v>46171</v>
      </c>
      <c r="S871" s="21">
        <v>46174</v>
      </c>
      <c r="T871" s="17"/>
      <c r="U871" s="17"/>
      <c r="V871" s="17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8"/>
    </row>
    <row r="872" spans="1:71" ht="15" customHeight="1" x14ac:dyDescent="0.25">
      <c r="A872" s="19">
        <v>12123915900</v>
      </c>
      <c r="B872" s="17" t="s">
        <v>71</v>
      </c>
      <c r="C872" s="17" t="s">
        <v>72</v>
      </c>
      <c r="D872" s="17" t="s">
        <v>943</v>
      </c>
      <c r="E872" s="17" t="s">
        <v>2965</v>
      </c>
      <c r="F872" s="17" t="s">
        <v>2057</v>
      </c>
      <c r="G872" s="17"/>
      <c r="H872" s="17"/>
      <c r="I872" s="19"/>
      <c r="J872" s="19"/>
      <c r="K872" s="19"/>
      <c r="L872" s="19"/>
      <c r="M872" s="17" t="s">
        <v>6318</v>
      </c>
      <c r="N872" s="17" t="s">
        <v>26</v>
      </c>
      <c r="O872" s="17" t="s">
        <v>23</v>
      </c>
      <c r="P872" s="17" t="s">
        <v>23</v>
      </c>
      <c r="Q872" s="17" t="s">
        <v>4514</v>
      </c>
      <c r="R872" s="21">
        <v>46171</v>
      </c>
      <c r="S872" s="21">
        <v>46174</v>
      </c>
      <c r="T872" s="17"/>
      <c r="U872" s="17"/>
      <c r="V872" s="17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8"/>
    </row>
    <row r="873" spans="1:71" ht="15" customHeight="1" x14ac:dyDescent="0.25">
      <c r="A873" s="19">
        <v>7976097700</v>
      </c>
      <c r="B873" s="17" t="s">
        <v>71</v>
      </c>
      <c r="C873" s="17" t="s">
        <v>72</v>
      </c>
      <c r="D873" s="17" t="s">
        <v>944</v>
      </c>
      <c r="E873" s="17" t="s">
        <v>2966</v>
      </c>
      <c r="F873" s="17">
        <v>48013</v>
      </c>
      <c r="G873" s="17"/>
      <c r="H873" s="17"/>
      <c r="I873" s="19"/>
      <c r="J873" s="19"/>
      <c r="K873" s="19"/>
      <c r="L873" s="19"/>
      <c r="M873" s="17" t="s">
        <v>6319</v>
      </c>
      <c r="N873" s="17" t="s">
        <v>5373</v>
      </c>
      <c r="O873" s="17" t="s">
        <v>7602</v>
      </c>
      <c r="P873" s="17" t="s">
        <v>7282</v>
      </c>
      <c r="Q873" s="17" t="s">
        <v>4515</v>
      </c>
      <c r="R873" s="21">
        <v>46171</v>
      </c>
      <c r="S873" s="21">
        <v>46174</v>
      </c>
      <c r="T873" s="17"/>
      <c r="U873" s="17"/>
      <c r="V873" s="17"/>
      <c r="W873" s="22" t="s">
        <v>7618</v>
      </c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 t="s">
        <v>8835</v>
      </c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 t="s">
        <v>7634</v>
      </c>
      <c r="AV873" s="22"/>
      <c r="AW873" s="22" t="s">
        <v>8458</v>
      </c>
      <c r="AX873" s="22"/>
      <c r="AY873" s="22"/>
      <c r="AZ873" s="22"/>
      <c r="BA873" s="22"/>
      <c r="BB873" s="22"/>
      <c r="BC873" s="22"/>
      <c r="BD873" s="22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 t="s">
        <v>7621</v>
      </c>
      <c r="BR873" s="5" t="s">
        <v>7638</v>
      </c>
    </row>
    <row r="874" spans="1:71" ht="15" customHeight="1" x14ac:dyDescent="0.25">
      <c r="A874" s="19">
        <v>12122214376</v>
      </c>
      <c r="B874" s="17" t="s">
        <v>71</v>
      </c>
      <c r="C874" s="17" t="s">
        <v>72</v>
      </c>
      <c r="D874" s="17" t="s">
        <v>945</v>
      </c>
      <c r="E874" s="17" t="s">
        <v>2967</v>
      </c>
      <c r="F874" s="17">
        <v>3123</v>
      </c>
      <c r="G874" s="17"/>
      <c r="H874" s="17"/>
      <c r="I874" s="19"/>
      <c r="J874" s="19"/>
      <c r="K874" s="19"/>
      <c r="L874" s="19"/>
      <c r="M874" s="17" t="s">
        <v>6320</v>
      </c>
      <c r="N874" s="17" t="s">
        <v>26</v>
      </c>
      <c r="O874" s="17" t="s">
        <v>23</v>
      </c>
      <c r="P874" s="17" t="s">
        <v>23</v>
      </c>
      <c r="Q874" s="17" t="s">
        <v>4516</v>
      </c>
      <c r="R874" s="21">
        <v>46171</v>
      </c>
      <c r="S874" s="21">
        <v>46174</v>
      </c>
      <c r="T874" s="17"/>
      <c r="U874" s="17"/>
      <c r="V874" s="17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8"/>
    </row>
    <row r="875" spans="1:71" ht="15" customHeight="1" x14ac:dyDescent="0.25">
      <c r="A875" s="19">
        <v>85228092938</v>
      </c>
      <c r="B875" s="17" t="s">
        <v>71</v>
      </c>
      <c r="C875" s="17" t="s">
        <v>72</v>
      </c>
      <c r="D875" s="17" t="s">
        <v>946</v>
      </c>
      <c r="E875" s="17" t="s">
        <v>7560</v>
      </c>
      <c r="F875" s="17">
        <v>63402</v>
      </c>
      <c r="G875" s="17"/>
      <c r="H875" s="17"/>
      <c r="I875" s="19"/>
      <c r="J875" s="19"/>
      <c r="K875" s="19"/>
      <c r="L875" s="19"/>
      <c r="M875" s="17" t="s">
        <v>6321</v>
      </c>
      <c r="N875" s="17" t="s">
        <v>5368</v>
      </c>
      <c r="O875" s="17" t="s">
        <v>7601</v>
      </c>
      <c r="P875" s="17" t="s">
        <v>7281</v>
      </c>
      <c r="Q875" s="17" t="s">
        <v>4517</v>
      </c>
      <c r="R875" s="21">
        <v>46171</v>
      </c>
      <c r="S875" s="21">
        <v>46174</v>
      </c>
      <c r="T875" s="17"/>
      <c r="U875" s="17"/>
      <c r="V875" s="17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</row>
    <row r="876" spans="1:71" ht="15" customHeight="1" x14ac:dyDescent="0.25">
      <c r="A876" s="19">
        <v>13054455050</v>
      </c>
      <c r="B876" s="17" t="s">
        <v>71</v>
      </c>
      <c r="C876" s="17" t="s">
        <v>72</v>
      </c>
      <c r="D876" s="17" t="s">
        <v>947</v>
      </c>
      <c r="E876" s="17" t="s">
        <v>2968</v>
      </c>
      <c r="F876" s="17" t="s">
        <v>2058</v>
      </c>
      <c r="G876" s="17"/>
      <c r="H876" s="17"/>
      <c r="I876" s="19"/>
      <c r="J876" s="19"/>
      <c r="K876" s="19"/>
      <c r="L876" s="19"/>
      <c r="M876" s="17" t="s">
        <v>6322</v>
      </c>
      <c r="N876" s="17" t="s">
        <v>27</v>
      </c>
      <c r="O876" s="17" t="s">
        <v>23</v>
      </c>
      <c r="P876" s="17" t="s">
        <v>23</v>
      </c>
      <c r="Q876" s="20"/>
      <c r="R876" s="21">
        <v>46171</v>
      </c>
      <c r="S876" s="21">
        <v>46174</v>
      </c>
      <c r="T876" s="17"/>
      <c r="U876" s="17"/>
      <c r="V876" s="17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8"/>
    </row>
    <row r="877" spans="1:71" ht="15" customHeight="1" x14ac:dyDescent="0.25">
      <c r="A877" s="19">
        <v>15164071800</v>
      </c>
      <c r="B877" s="17" t="s">
        <v>71</v>
      </c>
      <c r="C877" s="17" t="s">
        <v>72</v>
      </c>
      <c r="D877" s="17" t="s">
        <v>948</v>
      </c>
      <c r="E877" s="17" t="s">
        <v>7561</v>
      </c>
      <c r="F877" s="17">
        <v>23108</v>
      </c>
      <c r="G877" s="17"/>
      <c r="H877" s="17"/>
      <c r="I877" s="19"/>
      <c r="J877" s="19"/>
      <c r="K877" s="19"/>
      <c r="L877" s="19"/>
      <c r="M877" s="17" t="s">
        <v>5800</v>
      </c>
      <c r="N877" s="17" t="s">
        <v>26</v>
      </c>
      <c r="O877" s="17" t="s">
        <v>23</v>
      </c>
      <c r="P877" s="17" t="s">
        <v>23</v>
      </c>
      <c r="Q877" s="17" t="s">
        <v>4518</v>
      </c>
      <c r="R877" s="21">
        <v>46171</v>
      </c>
      <c r="S877" s="21">
        <v>46174</v>
      </c>
      <c r="T877" s="17"/>
      <c r="U877" s="17"/>
      <c r="V877" s="17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8"/>
    </row>
    <row r="878" spans="1:71" ht="15" customHeight="1" x14ac:dyDescent="0.25">
      <c r="A878" s="19">
        <v>17204455292</v>
      </c>
      <c r="B878" s="17" t="s">
        <v>71</v>
      </c>
      <c r="C878" s="17" t="s">
        <v>72</v>
      </c>
      <c r="D878" s="17" t="s">
        <v>949</v>
      </c>
      <c r="E878" s="17" t="s">
        <v>2969</v>
      </c>
      <c r="F878" s="17">
        <v>15030</v>
      </c>
      <c r="G878" s="17"/>
      <c r="H878" s="17"/>
      <c r="I878" s="19"/>
      <c r="J878" s="19"/>
      <c r="K878" s="19"/>
      <c r="L878" s="19"/>
      <c r="M878" s="17" t="s">
        <v>6323</v>
      </c>
      <c r="N878" s="17" t="s">
        <v>34</v>
      </c>
      <c r="O878" s="17" t="s">
        <v>23</v>
      </c>
      <c r="P878" s="17" t="s">
        <v>23</v>
      </c>
      <c r="Q878" s="17" t="s">
        <v>4519</v>
      </c>
      <c r="R878" s="21">
        <v>46171</v>
      </c>
      <c r="S878" s="21">
        <v>46174</v>
      </c>
      <c r="T878" s="17"/>
      <c r="U878" s="17"/>
      <c r="V878" s="17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8"/>
    </row>
    <row r="879" spans="1:71" ht="15" customHeight="1" x14ac:dyDescent="0.25">
      <c r="A879" s="19">
        <v>12122194288</v>
      </c>
      <c r="B879" s="17" t="s">
        <v>71</v>
      </c>
      <c r="C879" s="17" t="s">
        <v>72</v>
      </c>
      <c r="D879" s="17" t="s">
        <v>950</v>
      </c>
      <c r="E879" s="17" t="s">
        <v>2970</v>
      </c>
      <c r="F879" s="17" t="s">
        <v>2059</v>
      </c>
      <c r="G879" s="17"/>
      <c r="H879" s="17"/>
      <c r="I879" s="19"/>
      <c r="J879" s="19"/>
      <c r="K879" s="19"/>
      <c r="L879" s="19"/>
      <c r="M879" s="17" t="s">
        <v>6324</v>
      </c>
      <c r="N879" s="17" t="s">
        <v>26</v>
      </c>
      <c r="O879" s="17" t="s">
        <v>23</v>
      </c>
      <c r="P879" s="17" t="s">
        <v>23</v>
      </c>
      <c r="Q879" s="17" t="s">
        <v>4520</v>
      </c>
      <c r="R879" s="21">
        <v>46171</v>
      </c>
      <c r="S879" s="21">
        <v>46174</v>
      </c>
      <c r="T879" s="17"/>
      <c r="U879" s="17"/>
      <c r="V879" s="17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8"/>
    </row>
    <row r="880" spans="1:71" ht="15" customHeight="1" x14ac:dyDescent="0.25">
      <c r="A880" s="19">
        <v>13034404474</v>
      </c>
      <c r="B880" s="17" t="s">
        <v>71</v>
      </c>
      <c r="C880" s="17" t="s">
        <v>72</v>
      </c>
      <c r="D880" s="17" t="s">
        <v>951</v>
      </c>
      <c r="E880" s="17"/>
      <c r="F880" s="17" t="s">
        <v>2060</v>
      </c>
      <c r="G880" s="17"/>
      <c r="H880" s="17"/>
      <c r="I880" s="19"/>
      <c r="J880" s="19"/>
      <c r="K880" s="19"/>
      <c r="L880" s="19"/>
      <c r="M880" s="17" t="s">
        <v>6325</v>
      </c>
      <c r="N880" s="17" t="s">
        <v>34</v>
      </c>
      <c r="O880" s="17" t="s">
        <v>23</v>
      </c>
      <c r="P880" s="17" t="s">
        <v>23</v>
      </c>
      <c r="Q880" s="17" t="s">
        <v>4521</v>
      </c>
      <c r="R880" s="21">
        <v>46171</v>
      </c>
      <c r="S880" s="21">
        <v>46174</v>
      </c>
      <c r="T880" s="17"/>
      <c r="U880" s="17"/>
      <c r="V880" s="17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8"/>
    </row>
    <row r="881" spans="1:71" ht="15" customHeight="1" x14ac:dyDescent="0.25">
      <c r="A881" s="19">
        <v>17183615578</v>
      </c>
      <c r="B881" s="17" t="s">
        <v>71</v>
      </c>
      <c r="C881" s="17" t="s">
        <v>72</v>
      </c>
      <c r="D881" s="17" t="s">
        <v>952</v>
      </c>
      <c r="E881" s="17"/>
      <c r="F881" s="17">
        <v>52067</v>
      </c>
      <c r="G881" s="17"/>
      <c r="H881" s="17"/>
      <c r="I881" s="19"/>
      <c r="J881" s="19"/>
      <c r="K881" s="19"/>
      <c r="L881" s="19"/>
      <c r="M881" s="17" t="s">
        <v>6326</v>
      </c>
      <c r="N881" s="17" t="s">
        <v>26</v>
      </c>
      <c r="O881" s="17" t="s">
        <v>23</v>
      </c>
      <c r="P881" s="17" t="s">
        <v>23</v>
      </c>
      <c r="Q881" s="17" t="s">
        <v>4522</v>
      </c>
      <c r="R881" s="21">
        <v>46171</v>
      </c>
      <c r="S881" s="21">
        <v>46174</v>
      </c>
      <c r="T881" s="17"/>
      <c r="U881" s="17"/>
      <c r="V881" s="17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8"/>
    </row>
    <row r="882" spans="1:71" ht="15" customHeight="1" x14ac:dyDescent="0.25">
      <c r="A882" s="19">
        <v>14847443121</v>
      </c>
      <c r="B882" s="17" t="s">
        <v>71</v>
      </c>
      <c r="C882" s="17" t="s">
        <v>72</v>
      </c>
      <c r="D882" s="17" t="s">
        <v>953</v>
      </c>
      <c r="E882" s="17"/>
      <c r="F882" s="17">
        <v>47086</v>
      </c>
      <c r="G882" s="17"/>
      <c r="H882" s="17"/>
      <c r="I882" s="19"/>
      <c r="J882" s="19"/>
      <c r="K882" s="19"/>
      <c r="L882" s="19"/>
      <c r="M882" s="17" t="s">
        <v>6327</v>
      </c>
      <c r="N882" s="17" t="s">
        <v>42</v>
      </c>
      <c r="O882" s="17" t="s">
        <v>23</v>
      </c>
      <c r="P882" s="17" t="s">
        <v>23</v>
      </c>
      <c r="Q882" s="17" t="s">
        <v>4523</v>
      </c>
      <c r="R882" s="21">
        <v>46171</v>
      </c>
      <c r="S882" s="21">
        <v>46174</v>
      </c>
      <c r="T882" s="17"/>
      <c r="U882" s="17"/>
      <c r="V882" s="17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8"/>
    </row>
    <row r="883" spans="1:71" ht="15" customHeight="1" x14ac:dyDescent="0.25">
      <c r="A883" s="19">
        <v>18556658665</v>
      </c>
      <c r="B883" s="17" t="s">
        <v>71</v>
      </c>
      <c r="C883" s="17" t="s">
        <v>72</v>
      </c>
      <c r="D883" s="17" t="s">
        <v>954</v>
      </c>
      <c r="E883" s="17" t="s">
        <v>2971</v>
      </c>
      <c r="F883" s="17">
        <v>55123</v>
      </c>
      <c r="G883" s="17"/>
      <c r="H883" s="17"/>
      <c r="I883" s="19"/>
      <c r="J883" s="19"/>
      <c r="K883" s="19"/>
      <c r="L883" s="19"/>
      <c r="M883" s="17" t="s">
        <v>6328</v>
      </c>
      <c r="N883" s="17" t="s">
        <v>28</v>
      </c>
      <c r="O883" s="17" t="s">
        <v>23</v>
      </c>
      <c r="P883" s="17" t="s">
        <v>23</v>
      </c>
      <c r="Q883" s="17" t="s">
        <v>4524</v>
      </c>
      <c r="R883" s="21">
        <v>46171</v>
      </c>
      <c r="S883" s="21">
        <v>46174</v>
      </c>
      <c r="T883" s="17"/>
      <c r="U883" s="17"/>
      <c r="V883" s="17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8"/>
    </row>
    <row r="884" spans="1:71" ht="15" customHeight="1" x14ac:dyDescent="0.25">
      <c r="A884" s="19">
        <v>9811159282</v>
      </c>
      <c r="B884" s="17" t="s">
        <v>71</v>
      </c>
      <c r="C884" s="17" t="s">
        <v>72</v>
      </c>
      <c r="D884" s="17" t="s">
        <v>955</v>
      </c>
      <c r="E884" s="17"/>
      <c r="F884" s="17">
        <v>24131</v>
      </c>
      <c r="G884" s="17"/>
      <c r="H884" s="17"/>
      <c r="I884" s="19"/>
      <c r="J884" s="19"/>
      <c r="K884" s="19"/>
      <c r="L884" s="19"/>
      <c r="M884" s="17" t="s">
        <v>6329</v>
      </c>
      <c r="N884" s="17" t="s">
        <v>6330</v>
      </c>
      <c r="O884" s="17" t="s">
        <v>7602</v>
      </c>
      <c r="P884" s="17" t="s">
        <v>7282</v>
      </c>
      <c r="Q884" s="17" t="s">
        <v>4525</v>
      </c>
      <c r="R884" s="21">
        <v>46171</v>
      </c>
      <c r="S884" s="21">
        <v>46174</v>
      </c>
      <c r="T884" s="17"/>
      <c r="U884" s="17"/>
      <c r="V884" s="17"/>
      <c r="W884" s="22" t="s">
        <v>7650</v>
      </c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 t="s">
        <v>8824</v>
      </c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 t="s">
        <v>8459</v>
      </c>
      <c r="AX884" s="22"/>
      <c r="AY884" s="22"/>
      <c r="AZ884" s="22"/>
      <c r="BA884" s="22"/>
      <c r="BB884" s="22"/>
      <c r="BC884" s="22"/>
      <c r="BD884" s="22"/>
      <c r="BE884" s="5"/>
      <c r="BF884" s="5"/>
      <c r="BG884" s="5"/>
      <c r="BH884" s="5"/>
      <c r="BI884" s="5"/>
      <c r="BJ884" s="5"/>
      <c r="BK884" s="5"/>
      <c r="BL884" s="5"/>
      <c r="BM884" s="5"/>
      <c r="BN884" s="5" t="s">
        <v>7625</v>
      </c>
      <c r="BO884" s="5"/>
      <c r="BP884" s="5"/>
      <c r="BQ884" s="5"/>
      <c r="BR884" s="5" t="s">
        <v>7639</v>
      </c>
    </row>
    <row r="885" spans="1:71" ht="15" customHeight="1" x14ac:dyDescent="0.25">
      <c r="A885" s="19">
        <v>18002573626</v>
      </c>
      <c r="B885" s="17" t="s">
        <v>71</v>
      </c>
      <c r="C885" s="17" t="s">
        <v>72</v>
      </c>
      <c r="D885" s="17" t="s">
        <v>71</v>
      </c>
      <c r="E885" s="17" t="s">
        <v>2972</v>
      </c>
      <c r="F885" s="17" t="s">
        <v>2061</v>
      </c>
      <c r="G885" s="17"/>
      <c r="H885" s="17"/>
      <c r="I885" s="19"/>
      <c r="J885" s="19"/>
      <c r="K885" s="19"/>
      <c r="L885" s="19"/>
      <c r="M885" s="17" t="s">
        <v>6331</v>
      </c>
      <c r="N885" s="17" t="s">
        <v>66</v>
      </c>
      <c r="O885" s="17" t="s">
        <v>23</v>
      </c>
      <c r="P885" s="17" t="s">
        <v>23</v>
      </c>
      <c r="Q885" s="17" t="s">
        <v>4526</v>
      </c>
      <c r="R885" s="21">
        <v>46171</v>
      </c>
      <c r="S885" s="21">
        <v>46174</v>
      </c>
      <c r="T885" s="17"/>
      <c r="U885" s="17"/>
      <c r="V885" s="17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8"/>
    </row>
    <row r="886" spans="1:71" ht="15" customHeight="1" x14ac:dyDescent="0.25">
      <c r="A886" s="19">
        <v>34947274040</v>
      </c>
      <c r="B886" s="17" t="s">
        <v>71</v>
      </c>
      <c r="C886" s="17" t="s">
        <v>72</v>
      </c>
      <c r="D886" s="17" t="s">
        <v>956</v>
      </c>
      <c r="E886" s="20" t="s">
        <v>2973</v>
      </c>
      <c r="F886" s="17">
        <v>13037</v>
      </c>
      <c r="G886" s="17"/>
      <c r="H886" s="17"/>
      <c r="I886" s="19"/>
      <c r="J886" s="19"/>
      <c r="K886" s="19"/>
      <c r="L886" s="19"/>
      <c r="M886" s="17" t="s">
        <v>6332</v>
      </c>
      <c r="N886" s="17" t="s">
        <v>6333</v>
      </c>
      <c r="O886" s="17" t="s">
        <v>7604</v>
      </c>
      <c r="P886" s="17" t="s">
        <v>7290</v>
      </c>
      <c r="Q886" s="17" t="s">
        <v>4527</v>
      </c>
      <c r="R886" s="21">
        <v>46171</v>
      </c>
      <c r="S886" s="21">
        <v>46174</v>
      </c>
      <c r="T886" s="17"/>
      <c r="U886" s="17"/>
      <c r="V886" s="17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</row>
    <row r="887" spans="1:71" ht="15" customHeight="1" x14ac:dyDescent="0.25">
      <c r="A887" s="19">
        <v>34957767631</v>
      </c>
      <c r="B887" s="17" t="s">
        <v>71</v>
      </c>
      <c r="C887" s="17" t="s">
        <v>72</v>
      </c>
      <c r="D887" s="17" t="s">
        <v>957</v>
      </c>
      <c r="E887" s="17" t="s">
        <v>2974</v>
      </c>
      <c r="F887" s="17">
        <v>11131</v>
      </c>
      <c r="G887" s="17"/>
      <c r="H887" s="17"/>
      <c r="I887" s="19"/>
      <c r="J887" s="19"/>
      <c r="K887" s="19"/>
      <c r="L887" s="19"/>
      <c r="M887" s="17" t="s">
        <v>6334</v>
      </c>
      <c r="N887" s="17" t="s">
        <v>5486</v>
      </c>
      <c r="O887" s="17" t="s">
        <v>7604</v>
      </c>
      <c r="P887" s="17" t="s">
        <v>7290</v>
      </c>
      <c r="Q887" s="17" t="s">
        <v>4528</v>
      </c>
      <c r="R887" s="21">
        <v>46171</v>
      </c>
      <c r="S887" s="21">
        <v>46174</v>
      </c>
      <c r="T887" s="17"/>
      <c r="U887" s="17"/>
      <c r="V887" s="17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</row>
    <row r="888" spans="1:71" ht="15" customHeight="1" x14ac:dyDescent="0.25">
      <c r="A888" s="19">
        <v>12136240111</v>
      </c>
      <c r="B888" s="17" t="s">
        <v>71</v>
      </c>
      <c r="C888" s="17" t="s">
        <v>72</v>
      </c>
      <c r="D888" s="17" t="s">
        <v>958</v>
      </c>
      <c r="E888" s="17" t="s">
        <v>2975</v>
      </c>
      <c r="F888" s="17" t="s">
        <v>2062</v>
      </c>
      <c r="G888" s="17"/>
      <c r="H888" s="17"/>
      <c r="I888" s="19"/>
      <c r="J888" s="19"/>
      <c r="K888" s="19"/>
      <c r="L888" s="19"/>
      <c r="M888" s="17" t="s">
        <v>6335</v>
      </c>
      <c r="N888" s="17" t="s">
        <v>28</v>
      </c>
      <c r="O888" s="17" t="s">
        <v>23</v>
      </c>
      <c r="P888" s="17" t="s">
        <v>23</v>
      </c>
      <c r="Q888" s="17" t="s">
        <v>4529</v>
      </c>
      <c r="R888" s="21">
        <v>46171</v>
      </c>
      <c r="S888" s="21">
        <v>46174</v>
      </c>
      <c r="T888" s="17"/>
      <c r="U888" s="17"/>
      <c r="V888" s="17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8"/>
    </row>
    <row r="889" spans="1:71" ht="15" customHeight="1" x14ac:dyDescent="0.25">
      <c r="A889" s="19">
        <v>16463009532</v>
      </c>
      <c r="B889" s="17" t="s">
        <v>71</v>
      </c>
      <c r="C889" s="17" t="s">
        <v>72</v>
      </c>
      <c r="D889" s="17" t="s">
        <v>959</v>
      </c>
      <c r="E889" s="17" t="s">
        <v>7335</v>
      </c>
      <c r="F889" s="17">
        <v>50014</v>
      </c>
      <c r="G889" s="17"/>
      <c r="H889" s="17"/>
      <c r="I889" s="19"/>
      <c r="J889" s="19"/>
      <c r="K889" s="19"/>
      <c r="L889" s="19"/>
      <c r="M889" s="17" t="s">
        <v>6336</v>
      </c>
      <c r="N889" s="17" t="s">
        <v>26</v>
      </c>
      <c r="O889" s="17" t="s">
        <v>23</v>
      </c>
      <c r="P889" s="17" t="s">
        <v>23</v>
      </c>
      <c r="Q889" s="20" t="s">
        <v>7425</v>
      </c>
      <c r="R889" s="21">
        <v>46171</v>
      </c>
      <c r="S889" s="21">
        <v>46174</v>
      </c>
      <c r="T889" s="17"/>
      <c r="U889" s="17"/>
      <c r="V889" s="17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8"/>
    </row>
    <row r="890" spans="1:71" ht="15" customHeight="1" x14ac:dyDescent="0.25">
      <c r="A890" s="19">
        <v>14158128843</v>
      </c>
      <c r="B890" s="17" t="s">
        <v>71</v>
      </c>
      <c r="C890" s="17" t="s">
        <v>72</v>
      </c>
      <c r="D890" s="17" t="s">
        <v>960</v>
      </c>
      <c r="E890" s="17"/>
      <c r="F890" s="17">
        <v>49092</v>
      </c>
      <c r="G890" s="17"/>
      <c r="H890" s="17"/>
      <c r="I890" s="19"/>
      <c r="J890" s="19"/>
      <c r="K890" s="19"/>
      <c r="L890" s="19"/>
      <c r="M890" s="17" t="s">
        <v>6337</v>
      </c>
      <c r="N890" s="17" t="s">
        <v>28</v>
      </c>
      <c r="O890" s="17" t="s">
        <v>23</v>
      </c>
      <c r="P890" s="17" t="s">
        <v>23</v>
      </c>
      <c r="Q890" s="17" t="s">
        <v>4530</v>
      </c>
      <c r="R890" s="21">
        <v>46171</v>
      </c>
      <c r="S890" s="21">
        <v>46174</v>
      </c>
      <c r="T890" s="17"/>
      <c r="U890" s="17"/>
      <c r="V890" s="17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8"/>
    </row>
    <row r="891" spans="1:71" ht="15" customHeight="1" x14ac:dyDescent="0.25">
      <c r="A891" s="19">
        <v>5533999695231</v>
      </c>
      <c r="B891" s="17" t="s">
        <v>71</v>
      </c>
      <c r="C891" s="17" t="s">
        <v>72</v>
      </c>
      <c r="D891" s="17" t="s">
        <v>961</v>
      </c>
      <c r="E891" s="17" t="s">
        <v>2976</v>
      </c>
      <c r="F891" s="17">
        <v>30082</v>
      </c>
      <c r="G891" s="17"/>
      <c r="H891" s="17"/>
      <c r="I891" s="19"/>
      <c r="J891" s="19"/>
      <c r="K891" s="19"/>
      <c r="L891" s="19"/>
      <c r="M891" s="17" t="s">
        <v>6338</v>
      </c>
      <c r="N891" s="17" t="s">
        <v>5878</v>
      </c>
      <c r="O891" s="17" t="s">
        <v>7601</v>
      </c>
      <c r="P891" s="17" t="s">
        <v>7293</v>
      </c>
      <c r="Q891" s="17" t="s">
        <v>4531</v>
      </c>
      <c r="R891" s="21">
        <v>46171</v>
      </c>
      <c r="S891" s="21">
        <v>46174</v>
      </c>
      <c r="T891" s="17"/>
      <c r="U891" s="17"/>
      <c r="V891" s="17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</row>
    <row r="892" spans="1:71" ht="15" customHeight="1" x14ac:dyDescent="0.25">
      <c r="A892" s="19">
        <v>17865537362</v>
      </c>
      <c r="B892" s="17" t="s">
        <v>71</v>
      </c>
      <c r="C892" s="17" t="s">
        <v>72</v>
      </c>
      <c r="D892" s="17" t="s">
        <v>962</v>
      </c>
      <c r="E892" s="17" t="s">
        <v>2977</v>
      </c>
      <c r="F892" s="17">
        <v>47102</v>
      </c>
      <c r="G892" s="17"/>
      <c r="H892" s="17"/>
      <c r="I892" s="19"/>
      <c r="J892" s="19"/>
      <c r="K892" s="19"/>
      <c r="L892" s="19"/>
      <c r="M892" s="17" t="s">
        <v>6339</v>
      </c>
      <c r="N892" s="17" t="s">
        <v>27</v>
      </c>
      <c r="O892" s="17" t="s">
        <v>23</v>
      </c>
      <c r="P892" s="17" t="s">
        <v>23</v>
      </c>
      <c r="Q892" s="17" t="s">
        <v>4532</v>
      </c>
      <c r="R892" s="21">
        <v>46171</v>
      </c>
      <c r="S892" s="21">
        <v>46174</v>
      </c>
      <c r="T892" s="17"/>
      <c r="U892" s="17"/>
      <c r="V892" s="17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8"/>
    </row>
    <row r="893" spans="1:71" ht="15" customHeight="1" x14ac:dyDescent="0.25">
      <c r="A893" s="19">
        <v>19172684747</v>
      </c>
      <c r="B893" s="17" t="s">
        <v>71</v>
      </c>
      <c r="C893" s="17" t="s">
        <v>72</v>
      </c>
      <c r="D893" s="17" t="s">
        <v>963</v>
      </c>
      <c r="E893" s="17" t="s">
        <v>2978</v>
      </c>
      <c r="F893" s="17">
        <v>58120</v>
      </c>
      <c r="G893" s="17"/>
      <c r="H893" s="17"/>
      <c r="I893" s="19"/>
      <c r="J893" s="19"/>
      <c r="K893" s="19"/>
      <c r="L893" s="19"/>
      <c r="M893" s="17" t="s">
        <v>6340</v>
      </c>
      <c r="N893" s="17" t="s">
        <v>26</v>
      </c>
      <c r="O893" s="17" t="s">
        <v>23</v>
      </c>
      <c r="P893" s="17" t="s">
        <v>23</v>
      </c>
      <c r="Q893" s="17" t="s">
        <v>4533</v>
      </c>
      <c r="R893" s="21">
        <v>46171</v>
      </c>
      <c r="S893" s="21">
        <v>46174</v>
      </c>
      <c r="T893" s="17"/>
      <c r="U893" s="17"/>
      <c r="V893" s="17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8"/>
    </row>
    <row r="894" spans="1:71" ht="15" customHeight="1" x14ac:dyDescent="0.25">
      <c r="A894" s="19">
        <v>523326497744</v>
      </c>
      <c r="B894" s="17" t="s">
        <v>71</v>
      </c>
      <c r="C894" s="17" t="s">
        <v>72</v>
      </c>
      <c r="D894" s="17" t="s">
        <v>964</v>
      </c>
      <c r="E894" s="17" t="s">
        <v>2979</v>
      </c>
      <c r="F894" s="17">
        <v>43026</v>
      </c>
      <c r="G894" s="17"/>
      <c r="H894" s="17"/>
      <c r="I894" s="19"/>
      <c r="J894" s="19"/>
      <c r="K894" s="19"/>
      <c r="L894" s="19"/>
      <c r="M894" s="17" t="s">
        <v>6341</v>
      </c>
      <c r="N894" s="17" t="s">
        <v>5496</v>
      </c>
      <c r="O894" s="17" t="s">
        <v>23</v>
      </c>
      <c r="P894" s="17" t="s">
        <v>7295</v>
      </c>
      <c r="Q894" s="17" t="s">
        <v>4534</v>
      </c>
      <c r="R894" s="21">
        <v>46171</v>
      </c>
      <c r="S894" s="21">
        <v>46174</v>
      </c>
      <c r="T894" s="17"/>
      <c r="U894" s="17"/>
      <c r="V894" s="17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</row>
    <row r="895" spans="1:71" ht="15" customHeight="1" x14ac:dyDescent="0.25">
      <c r="A895" s="19">
        <v>12124886800</v>
      </c>
      <c r="B895" s="17" t="s">
        <v>71</v>
      </c>
      <c r="C895" s="17" t="s">
        <v>72</v>
      </c>
      <c r="D895" s="17" t="s">
        <v>965</v>
      </c>
      <c r="E895" s="17" t="s">
        <v>2980</v>
      </c>
      <c r="F895" s="17" t="s">
        <v>2063</v>
      </c>
      <c r="G895" s="17"/>
      <c r="H895" s="17"/>
      <c r="I895" s="19"/>
      <c r="J895" s="19"/>
      <c r="K895" s="19"/>
      <c r="L895" s="19"/>
      <c r="M895" s="17" t="s">
        <v>6342</v>
      </c>
      <c r="N895" s="17" t="s">
        <v>26</v>
      </c>
      <c r="O895" s="17" t="s">
        <v>23</v>
      </c>
      <c r="P895" s="17" t="s">
        <v>23</v>
      </c>
      <c r="Q895" s="17" t="s">
        <v>4535</v>
      </c>
      <c r="R895" s="21">
        <v>46171</v>
      </c>
      <c r="S895" s="21">
        <v>46174</v>
      </c>
      <c r="T895" s="17"/>
      <c r="U895" s="17"/>
      <c r="V895" s="17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8"/>
    </row>
    <row r="896" spans="1:71" ht="15" customHeight="1" x14ac:dyDescent="0.25">
      <c r="A896" s="19">
        <v>14808606211</v>
      </c>
      <c r="B896" s="17" t="s">
        <v>71</v>
      </c>
      <c r="C896" s="17" t="s">
        <v>72</v>
      </c>
      <c r="D896" s="17" t="s">
        <v>966</v>
      </c>
      <c r="E896" s="17" t="s">
        <v>2981</v>
      </c>
      <c r="F896" s="17" t="s">
        <v>2064</v>
      </c>
      <c r="G896" s="17"/>
      <c r="H896" s="17"/>
      <c r="I896" s="19"/>
      <c r="J896" s="19"/>
      <c r="K896" s="19"/>
      <c r="L896" s="19"/>
      <c r="M896" s="17" t="s">
        <v>6343</v>
      </c>
      <c r="N896" s="17" t="s">
        <v>51</v>
      </c>
      <c r="O896" s="17" t="s">
        <v>23</v>
      </c>
      <c r="P896" s="17" t="s">
        <v>23</v>
      </c>
      <c r="Q896" s="17" t="s">
        <v>4536</v>
      </c>
      <c r="R896" s="21">
        <v>46171</v>
      </c>
      <c r="S896" s="21">
        <v>46174</v>
      </c>
      <c r="T896" s="17"/>
      <c r="U896" s="17"/>
      <c r="V896" s="17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8"/>
    </row>
    <row r="897" spans="1:71" ht="15" customHeight="1" x14ac:dyDescent="0.25">
      <c r="A897" s="19">
        <v>14156218880</v>
      </c>
      <c r="B897" s="17" t="s">
        <v>71</v>
      </c>
      <c r="C897" s="17" t="s">
        <v>72</v>
      </c>
      <c r="D897" s="17" t="s">
        <v>967</v>
      </c>
      <c r="E897" s="17" t="s">
        <v>2982</v>
      </c>
      <c r="F897" s="17" t="s">
        <v>2065</v>
      </c>
      <c r="G897" s="17"/>
      <c r="H897" s="17"/>
      <c r="I897" s="19"/>
      <c r="J897" s="19"/>
      <c r="K897" s="19"/>
      <c r="L897" s="19"/>
      <c r="M897" s="17" t="s">
        <v>6344</v>
      </c>
      <c r="N897" s="17" t="s">
        <v>28</v>
      </c>
      <c r="O897" s="17" t="s">
        <v>23</v>
      </c>
      <c r="P897" s="17" t="s">
        <v>23</v>
      </c>
      <c r="Q897" s="17" t="s">
        <v>4537</v>
      </c>
      <c r="R897" s="21">
        <v>46171</v>
      </c>
      <c r="S897" s="21">
        <v>46174</v>
      </c>
      <c r="T897" s="17"/>
      <c r="U897" s="17"/>
      <c r="V897" s="17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8"/>
    </row>
    <row r="898" spans="1:71" ht="15" customHeight="1" x14ac:dyDescent="0.25">
      <c r="A898" s="19">
        <v>3905751480381</v>
      </c>
      <c r="B898" s="17" t="s">
        <v>71</v>
      </c>
      <c r="C898" s="17" t="s">
        <v>72</v>
      </c>
      <c r="D898" s="17" t="s">
        <v>968</v>
      </c>
      <c r="E898" s="17" t="s">
        <v>2983</v>
      </c>
      <c r="F898" s="17">
        <v>20012</v>
      </c>
      <c r="G898" s="17"/>
      <c r="H898" s="17"/>
      <c r="I898" s="19"/>
      <c r="J898" s="19"/>
      <c r="K898" s="19"/>
      <c r="L898" s="19"/>
      <c r="M898" s="17" t="s">
        <v>6345</v>
      </c>
      <c r="N898" s="17" t="s">
        <v>6346</v>
      </c>
      <c r="O898" s="17" t="s">
        <v>7603</v>
      </c>
      <c r="P898" s="17" t="s">
        <v>7288</v>
      </c>
      <c r="Q898" s="17" t="s">
        <v>4538</v>
      </c>
      <c r="R898" s="21">
        <v>46171</v>
      </c>
      <c r="S898" s="21">
        <v>46174</v>
      </c>
      <c r="T898" s="17"/>
      <c r="U898" s="17"/>
      <c r="V898" s="17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</row>
    <row r="899" spans="1:71" ht="15" customHeight="1" x14ac:dyDescent="0.25">
      <c r="A899" s="19">
        <v>66891716345</v>
      </c>
      <c r="B899" s="17" t="s">
        <v>71</v>
      </c>
      <c r="C899" s="17" t="s">
        <v>72</v>
      </c>
      <c r="D899" s="17" t="s">
        <v>969</v>
      </c>
      <c r="E899" s="17"/>
      <c r="F899" s="17">
        <v>31105</v>
      </c>
      <c r="G899" s="17"/>
      <c r="H899" s="17"/>
      <c r="I899" s="19"/>
      <c r="J899" s="19"/>
      <c r="K899" s="19"/>
      <c r="L899" s="19"/>
      <c r="M899" s="17" t="s">
        <v>6347</v>
      </c>
      <c r="N899" s="17" t="s">
        <v>5389</v>
      </c>
      <c r="O899" s="17" t="s">
        <v>7601</v>
      </c>
      <c r="P899" s="17" t="s">
        <v>7284</v>
      </c>
      <c r="Q899" s="20"/>
      <c r="R899" s="21">
        <v>46171</v>
      </c>
      <c r="S899" s="21">
        <v>46174</v>
      </c>
      <c r="T899" s="17"/>
      <c r="U899" s="17"/>
      <c r="V899" s="17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</row>
    <row r="900" spans="1:71" ht="15" customHeight="1" x14ac:dyDescent="0.25">
      <c r="A900" s="19">
        <v>12136222451</v>
      </c>
      <c r="B900" s="17" t="s">
        <v>71</v>
      </c>
      <c r="C900" s="17" t="s">
        <v>72</v>
      </c>
      <c r="D900" s="17" t="s">
        <v>970</v>
      </c>
      <c r="E900" s="17"/>
      <c r="F900" s="17" t="s">
        <v>2066</v>
      </c>
      <c r="G900" s="17"/>
      <c r="H900" s="17"/>
      <c r="I900" s="19"/>
      <c r="J900" s="19"/>
      <c r="K900" s="19"/>
      <c r="L900" s="19"/>
      <c r="M900" s="17" t="s">
        <v>6348</v>
      </c>
      <c r="N900" s="17" t="s">
        <v>28</v>
      </c>
      <c r="O900" s="17" t="s">
        <v>23</v>
      </c>
      <c r="P900" s="17" t="s">
        <v>23</v>
      </c>
      <c r="Q900" s="20"/>
      <c r="R900" s="21">
        <v>46171</v>
      </c>
      <c r="S900" s="21">
        <v>46174</v>
      </c>
      <c r="T900" s="17"/>
      <c r="U900" s="17"/>
      <c r="V900" s="17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8"/>
    </row>
    <row r="901" spans="1:71" ht="15" customHeight="1" x14ac:dyDescent="0.25">
      <c r="A901" s="19">
        <v>6628624741</v>
      </c>
      <c r="B901" s="17" t="s">
        <v>71</v>
      </c>
      <c r="C901" s="17" t="s">
        <v>72</v>
      </c>
      <c r="D901" s="17" t="s">
        <v>971</v>
      </c>
      <c r="E901" s="17" t="s">
        <v>7336</v>
      </c>
      <c r="F901" s="17">
        <v>9075</v>
      </c>
      <c r="G901" s="17"/>
      <c r="H901" s="17"/>
      <c r="I901" s="19"/>
      <c r="J901" s="19"/>
      <c r="K901" s="19"/>
      <c r="L901" s="19"/>
      <c r="M901" s="17" t="s">
        <v>6349</v>
      </c>
      <c r="N901" s="17" t="s">
        <v>5389</v>
      </c>
      <c r="O901" s="17" t="s">
        <v>7601</v>
      </c>
      <c r="P901" s="17" t="s">
        <v>7284</v>
      </c>
      <c r="Q901" s="20" t="s">
        <v>7371</v>
      </c>
      <c r="R901" s="21">
        <v>46171</v>
      </c>
      <c r="S901" s="21">
        <v>46174</v>
      </c>
      <c r="T901" s="17"/>
      <c r="U901" s="17"/>
      <c r="V901" s="17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</row>
    <row r="902" spans="1:71" ht="15" customHeight="1" x14ac:dyDescent="0.25">
      <c r="A902" s="19">
        <v>902125201814</v>
      </c>
      <c r="B902" s="17" t="s">
        <v>71</v>
      </c>
      <c r="C902" s="17" t="s">
        <v>72</v>
      </c>
      <c r="D902" s="17" t="s">
        <v>972</v>
      </c>
      <c r="E902" s="17" t="s">
        <v>2984</v>
      </c>
      <c r="F902" s="17">
        <v>46100</v>
      </c>
      <c r="G902" s="17"/>
      <c r="H902" s="17"/>
      <c r="I902" s="19"/>
      <c r="J902" s="19"/>
      <c r="K902" s="19"/>
      <c r="L902" s="19"/>
      <c r="M902" s="17" t="s">
        <v>6350</v>
      </c>
      <c r="N902" s="17" t="s">
        <v>5378</v>
      </c>
      <c r="O902" s="17" t="s">
        <v>7601</v>
      </c>
      <c r="P902" s="17" t="s">
        <v>7283</v>
      </c>
      <c r="Q902" s="17" t="s">
        <v>4539</v>
      </c>
      <c r="R902" s="21">
        <v>46171</v>
      </c>
      <c r="S902" s="21">
        <v>46174</v>
      </c>
      <c r="T902" s="17"/>
      <c r="U902" s="17"/>
      <c r="V902" s="17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</row>
    <row r="903" spans="1:71" ht="15" customHeight="1" x14ac:dyDescent="0.25">
      <c r="A903" s="19">
        <v>12136238497</v>
      </c>
      <c r="B903" s="17" t="s">
        <v>71</v>
      </c>
      <c r="C903" s="17" t="s">
        <v>72</v>
      </c>
      <c r="D903" s="17" t="s">
        <v>973</v>
      </c>
      <c r="E903" s="17"/>
      <c r="F903" s="17">
        <v>42087</v>
      </c>
      <c r="G903" s="17"/>
      <c r="H903" s="17"/>
      <c r="I903" s="19"/>
      <c r="J903" s="19"/>
      <c r="K903" s="19"/>
      <c r="L903" s="19"/>
      <c r="M903" s="17" t="s">
        <v>6351</v>
      </c>
      <c r="N903" s="17" t="s">
        <v>28</v>
      </c>
      <c r="O903" s="17" t="s">
        <v>23</v>
      </c>
      <c r="P903" s="17" t="s">
        <v>23</v>
      </c>
      <c r="Q903" s="17" t="s">
        <v>4540</v>
      </c>
      <c r="R903" s="21">
        <v>46171</v>
      </c>
      <c r="S903" s="21">
        <v>46174</v>
      </c>
      <c r="T903" s="17"/>
      <c r="U903" s="17"/>
      <c r="V903" s="17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8"/>
    </row>
    <row r="904" spans="1:71" ht="15" customHeight="1" x14ac:dyDescent="0.25">
      <c r="A904" s="19">
        <v>15164660035</v>
      </c>
      <c r="B904" s="17" t="s">
        <v>71</v>
      </c>
      <c r="C904" s="17" t="s">
        <v>72</v>
      </c>
      <c r="D904" s="17" t="s">
        <v>974</v>
      </c>
      <c r="E904" s="17" t="s">
        <v>2985</v>
      </c>
      <c r="F904" s="17">
        <v>15123</v>
      </c>
      <c r="G904" s="17"/>
      <c r="H904" s="17"/>
      <c r="I904" s="19"/>
      <c r="J904" s="19"/>
      <c r="K904" s="19"/>
      <c r="L904" s="19"/>
      <c r="M904" s="17" t="s">
        <v>6352</v>
      </c>
      <c r="N904" s="17" t="s">
        <v>26</v>
      </c>
      <c r="O904" s="17" t="s">
        <v>23</v>
      </c>
      <c r="P904" s="17" t="s">
        <v>23</v>
      </c>
      <c r="Q904" s="17" t="s">
        <v>4541</v>
      </c>
      <c r="R904" s="21">
        <v>46171</v>
      </c>
      <c r="S904" s="21">
        <v>46174</v>
      </c>
      <c r="T904" s="17"/>
      <c r="U904" s="17"/>
      <c r="V904" s="17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8"/>
    </row>
    <row r="905" spans="1:71" ht="15" customHeight="1" x14ac:dyDescent="0.25">
      <c r="A905" s="19">
        <v>9351411223</v>
      </c>
      <c r="B905" s="17" t="s">
        <v>71</v>
      </c>
      <c r="C905" s="17" t="s">
        <v>72</v>
      </c>
      <c r="D905" s="17" t="s">
        <v>975</v>
      </c>
      <c r="E905" s="17" t="s">
        <v>2986</v>
      </c>
      <c r="F905" s="17">
        <v>32082</v>
      </c>
      <c r="G905" s="17"/>
      <c r="H905" s="17"/>
      <c r="I905" s="19"/>
      <c r="J905" s="19"/>
      <c r="K905" s="19"/>
      <c r="L905" s="19"/>
      <c r="M905" s="17" t="s">
        <v>6353</v>
      </c>
      <c r="N905" s="17" t="s">
        <v>5373</v>
      </c>
      <c r="O905" s="17" t="s">
        <v>7602</v>
      </c>
      <c r="P905" s="17" t="s">
        <v>7282</v>
      </c>
      <c r="Q905" s="17" t="s">
        <v>4542</v>
      </c>
      <c r="R905" s="21">
        <v>46171</v>
      </c>
      <c r="S905" s="21">
        <v>46174</v>
      </c>
      <c r="T905" s="17"/>
      <c r="U905" s="17"/>
      <c r="V905" s="17"/>
      <c r="W905" s="22" t="s">
        <v>7650</v>
      </c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 t="s">
        <v>7634</v>
      </c>
      <c r="AI905" s="22"/>
      <c r="AJ905" s="22"/>
      <c r="AK905" s="22"/>
      <c r="AL905" s="22"/>
      <c r="AM905" s="22"/>
      <c r="AN905" s="22"/>
      <c r="AO905" s="22"/>
      <c r="AP905" s="22" t="s">
        <v>8786</v>
      </c>
      <c r="AQ905" s="22"/>
      <c r="AR905" s="22" t="s">
        <v>8807</v>
      </c>
      <c r="AS905" s="22"/>
      <c r="AT905" s="22"/>
      <c r="AU905" s="22" t="s">
        <v>7638</v>
      </c>
      <c r="AV905" s="22"/>
      <c r="AW905" s="22" t="s">
        <v>8460</v>
      </c>
      <c r="AX905" s="22"/>
      <c r="AY905" s="22"/>
      <c r="AZ905" s="22"/>
      <c r="BA905" s="22"/>
      <c r="BB905" s="22"/>
      <c r="BC905" s="22"/>
      <c r="BD905" s="22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 t="s">
        <v>7621</v>
      </c>
      <c r="BR905" s="5" t="s">
        <v>7640</v>
      </c>
    </row>
    <row r="906" spans="1:71" ht="15" customHeight="1" x14ac:dyDescent="0.25">
      <c r="A906" s="19">
        <v>12127641311</v>
      </c>
      <c r="B906" s="17" t="s">
        <v>71</v>
      </c>
      <c r="C906" s="17" t="s">
        <v>72</v>
      </c>
      <c r="D906" s="17" t="s">
        <v>976</v>
      </c>
      <c r="E906" s="17"/>
      <c r="F906" s="17" t="s">
        <v>2067</v>
      </c>
      <c r="G906" s="17"/>
      <c r="H906" s="17"/>
      <c r="I906" s="19"/>
      <c r="J906" s="19"/>
      <c r="K906" s="19"/>
      <c r="L906" s="19"/>
      <c r="M906" s="17" t="s">
        <v>6354</v>
      </c>
      <c r="N906" s="17" t="s">
        <v>26</v>
      </c>
      <c r="O906" s="17" t="s">
        <v>23</v>
      </c>
      <c r="P906" s="17" t="s">
        <v>23</v>
      </c>
      <c r="Q906" s="17" t="s">
        <v>4543</v>
      </c>
      <c r="R906" s="21">
        <v>46171</v>
      </c>
      <c r="S906" s="21">
        <v>46174</v>
      </c>
      <c r="T906" s="17"/>
      <c r="U906" s="17"/>
      <c r="V906" s="17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8"/>
    </row>
    <row r="907" spans="1:71" ht="15" customHeight="1" x14ac:dyDescent="0.25">
      <c r="A907" s="19">
        <v>85235498230</v>
      </c>
      <c r="B907" s="17" t="s">
        <v>71</v>
      </c>
      <c r="C907" s="17" t="s">
        <v>72</v>
      </c>
      <c r="D907" s="17" t="s">
        <v>977</v>
      </c>
      <c r="E907" s="17" t="s">
        <v>7337</v>
      </c>
      <c r="F907" s="17">
        <v>64011</v>
      </c>
      <c r="G907" s="17"/>
      <c r="H907" s="17"/>
      <c r="I907" s="19"/>
      <c r="J907" s="19"/>
      <c r="K907" s="19"/>
      <c r="L907" s="19"/>
      <c r="M907" s="17" t="s">
        <v>6355</v>
      </c>
      <c r="N907" s="17" t="s">
        <v>5368</v>
      </c>
      <c r="O907" s="17" t="s">
        <v>7601</v>
      </c>
      <c r="P907" s="17" t="s">
        <v>7281</v>
      </c>
      <c r="Q907" s="20"/>
      <c r="R907" s="21">
        <v>46171</v>
      </c>
      <c r="S907" s="21">
        <v>46174</v>
      </c>
      <c r="T907" s="17"/>
      <c r="U907" s="17"/>
      <c r="V907" s="17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</row>
    <row r="908" spans="1:71" ht="15" customHeight="1" x14ac:dyDescent="0.25">
      <c r="A908" s="19">
        <v>16467999320</v>
      </c>
      <c r="B908" s="17" t="s">
        <v>71</v>
      </c>
      <c r="C908" s="17" t="s">
        <v>72</v>
      </c>
      <c r="D908" s="17" t="s">
        <v>978</v>
      </c>
      <c r="E908" s="17" t="s">
        <v>2987</v>
      </c>
      <c r="F908" s="17">
        <v>4088</v>
      </c>
      <c r="G908" s="17"/>
      <c r="H908" s="17"/>
      <c r="I908" s="19"/>
      <c r="J908" s="19"/>
      <c r="K908" s="19"/>
      <c r="L908" s="19"/>
      <c r="M908" s="17" t="s">
        <v>6356</v>
      </c>
      <c r="N908" s="17" t="s">
        <v>26</v>
      </c>
      <c r="O908" s="17" t="s">
        <v>23</v>
      </c>
      <c r="P908" s="17" t="s">
        <v>23</v>
      </c>
      <c r="Q908" s="17" t="s">
        <v>4544</v>
      </c>
      <c r="R908" s="21">
        <v>46171</v>
      </c>
      <c r="S908" s="21">
        <v>46174</v>
      </c>
      <c r="T908" s="17"/>
      <c r="U908" s="17"/>
      <c r="V908" s="17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8"/>
    </row>
    <row r="909" spans="1:71" ht="15" customHeight="1" x14ac:dyDescent="0.25">
      <c r="A909" s="19">
        <v>390424511442</v>
      </c>
      <c r="B909" s="17" t="s">
        <v>71</v>
      </c>
      <c r="C909" s="17" t="s">
        <v>72</v>
      </c>
      <c r="D909" s="17" t="s">
        <v>979</v>
      </c>
      <c r="E909" s="17" t="s">
        <v>2988</v>
      </c>
      <c r="F909" s="17">
        <v>19018</v>
      </c>
      <c r="G909" s="17"/>
      <c r="H909" s="17"/>
      <c r="I909" s="19"/>
      <c r="J909" s="19"/>
      <c r="K909" s="19"/>
      <c r="L909" s="19"/>
      <c r="M909" s="17" t="s">
        <v>6357</v>
      </c>
      <c r="N909" s="17" t="s">
        <v>6358</v>
      </c>
      <c r="O909" s="17" t="s">
        <v>7603</v>
      </c>
      <c r="P909" s="17" t="s">
        <v>7288</v>
      </c>
      <c r="Q909" s="17" t="s">
        <v>4545</v>
      </c>
      <c r="R909" s="21">
        <v>46171</v>
      </c>
      <c r="S909" s="21">
        <v>46174</v>
      </c>
      <c r="T909" s="17"/>
      <c r="U909" s="17"/>
      <c r="V909" s="17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</row>
    <row r="910" spans="1:71" ht="15" customHeight="1" x14ac:dyDescent="0.25">
      <c r="A910" s="19">
        <v>85223693000</v>
      </c>
      <c r="B910" s="17" t="s">
        <v>71</v>
      </c>
      <c r="C910" s="17" t="s">
        <v>72</v>
      </c>
      <c r="D910" s="17" t="s">
        <v>980</v>
      </c>
      <c r="E910" s="17" t="s">
        <v>2989</v>
      </c>
      <c r="F910" s="17">
        <v>63302</v>
      </c>
      <c r="G910" s="17"/>
      <c r="H910" s="17"/>
      <c r="I910" s="19"/>
      <c r="J910" s="19"/>
      <c r="K910" s="19"/>
      <c r="L910" s="19"/>
      <c r="M910" s="17" t="s">
        <v>6359</v>
      </c>
      <c r="N910" s="17" t="s">
        <v>5368</v>
      </c>
      <c r="O910" s="17" t="s">
        <v>7601</v>
      </c>
      <c r="P910" s="17" t="s">
        <v>7281</v>
      </c>
      <c r="Q910" s="17" t="s">
        <v>4546</v>
      </c>
      <c r="R910" s="21">
        <v>46171</v>
      </c>
      <c r="S910" s="21">
        <v>46174</v>
      </c>
      <c r="T910" s="17"/>
      <c r="U910" s="17"/>
      <c r="V910" s="17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</row>
    <row r="911" spans="1:71" ht="15" customHeight="1" x14ac:dyDescent="0.25">
      <c r="A911" s="19">
        <v>12127646787</v>
      </c>
      <c r="B911" s="17" t="s">
        <v>71</v>
      </c>
      <c r="C911" s="17" t="s">
        <v>72</v>
      </c>
      <c r="D911" s="17" t="s">
        <v>981</v>
      </c>
      <c r="E911" s="17"/>
      <c r="F911" s="17" t="s">
        <v>2068</v>
      </c>
      <c r="G911" s="17"/>
      <c r="H911" s="17"/>
      <c r="I911" s="19"/>
      <c r="J911" s="19"/>
      <c r="K911" s="19"/>
      <c r="L911" s="19"/>
      <c r="M911" s="17" t="s">
        <v>6360</v>
      </c>
      <c r="N911" s="17" t="s">
        <v>26</v>
      </c>
      <c r="O911" s="17" t="s">
        <v>23</v>
      </c>
      <c r="P911" s="17" t="s">
        <v>23</v>
      </c>
      <c r="Q911" s="17" t="s">
        <v>4547</v>
      </c>
      <c r="R911" s="21">
        <v>46171</v>
      </c>
      <c r="S911" s="21">
        <v>46174</v>
      </c>
      <c r="T911" s="17"/>
      <c r="U911" s="17"/>
      <c r="V911" s="17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8"/>
    </row>
    <row r="912" spans="1:71" ht="15" customHeight="1" x14ac:dyDescent="0.25">
      <c r="A912" s="19">
        <v>12127192291</v>
      </c>
      <c r="B912" s="17" t="s">
        <v>71</v>
      </c>
      <c r="C912" s="17" t="s">
        <v>72</v>
      </c>
      <c r="D912" s="17" t="s">
        <v>982</v>
      </c>
      <c r="E912" s="17" t="s">
        <v>2990</v>
      </c>
      <c r="F912" s="17">
        <v>57097</v>
      </c>
      <c r="G912" s="17"/>
      <c r="H912" s="17"/>
      <c r="I912" s="19"/>
      <c r="J912" s="19"/>
      <c r="K912" s="19"/>
      <c r="L912" s="19"/>
      <c r="M912" s="17" t="s">
        <v>6361</v>
      </c>
      <c r="N912" s="17" t="s">
        <v>26</v>
      </c>
      <c r="O912" s="17" t="s">
        <v>23</v>
      </c>
      <c r="P912" s="17" t="s">
        <v>23</v>
      </c>
      <c r="Q912" s="17" t="s">
        <v>4548</v>
      </c>
      <c r="R912" s="21">
        <v>46171</v>
      </c>
      <c r="S912" s="21">
        <v>46174</v>
      </c>
      <c r="T912" s="17"/>
      <c r="U912" s="17"/>
      <c r="V912" s="17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8"/>
    </row>
    <row r="913" spans="1:71" ht="15" customHeight="1" x14ac:dyDescent="0.25">
      <c r="A913" s="19">
        <v>85252482000</v>
      </c>
      <c r="B913" s="17" t="s">
        <v>71</v>
      </c>
      <c r="C913" s="17" t="s">
        <v>72</v>
      </c>
      <c r="D913" s="17" t="s">
        <v>983</v>
      </c>
      <c r="E913" s="17" t="s">
        <v>2991</v>
      </c>
      <c r="F913" s="17">
        <v>64003</v>
      </c>
      <c r="G913" s="17"/>
      <c r="H913" s="17"/>
      <c r="I913" s="19"/>
      <c r="J913" s="19"/>
      <c r="K913" s="19"/>
      <c r="L913" s="19"/>
      <c r="M913" s="17" t="s">
        <v>6362</v>
      </c>
      <c r="N913" s="17" t="s">
        <v>5368</v>
      </c>
      <c r="O913" s="17" t="s">
        <v>7601</v>
      </c>
      <c r="P913" s="17" t="s">
        <v>7281</v>
      </c>
      <c r="Q913" s="17" t="s">
        <v>4549</v>
      </c>
      <c r="R913" s="21">
        <v>46171</v>
      </c>
      <c r="S913" s="21">
        <v>46174</v>
      </c>
      <c r="T913" s="17"/>
      <c r="U913" s="17"/>
      <c r="V913" s="17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</row>
    <row r="914" spans="1:71" ht="15" customHeight="1" x14ac:dyDescent="0.25">
      <c r="A914" s="19">
        <v>81552222377</v>
      </c>
      <c r="B914" s="17" t="s">
        <v>71</v>
      </c>
      <c r="C914" s="17" t="s">
        <v>72</v>
      </c>
      <c r="D914" s="17" t="s">
        <v>984</v>
      </c>
      <c r="E914" s="17" t="s">
        <v>2992</v>
      </c>
      <c r="F914" s="17">
        <v>42050</v>
      </c>
      <c r="G914" s="17"/>
      <c r="H914" s="17"/>
      <c r="I914" s="19"/>
      <c r="J914" s="19"/>
      <c r="K914" s="19"/>
      <c r="L914" s="19"/>
      <c r="M914" s="17" t="s">
        <v>7509</v>
      </c>
      <c r="N914" s="17" t="s">
        <v>7510</v>
      </c>
      <c r="O914" s="17" t="s">
        <v>7601</v>
      </c>
      <c r="P914" s="17" t="s">
        <v>7289</v>
      </c>
      <c r="Q914" s="17" t="s">
        <v>4550</v>
      </c>
      <c r="R914" s="21">
        <v>46171</v>
      </c>
      <c r="S914" s="21">
        <v>46174</v>
      </c>
      <c r="T914" s="17"/>
      <c r="U914" s="17"/>
      <c r="V914" s="17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</row>
    <row r="915" spans="1:71" ht="15" customHeight="1" x14ac:dyDescent="0.25">
      <c r="A915" s="19">
        <v>12129219270</v>
      </c>
      <c r="B915" s="17" t="s">
        <v>71</v>
      </c>
      <c r="C915" s="17" t="s">
        <v>72</v>
      </c>
      <c r="D915" s="17" t="s">
        <v>985</v>
      </c>
      <c r="E915" s="17" t="s">
        <v>2993</v>
      </c>
      <c r="F915" s="17" t="s">
        <v>2069</v>
      </c>
      <c r="G915" s="17"/>
      <c r="H915" s="17"/>
      <c r="I915" s="19"/>
      <c r="J915" s="19"/>
      <c r="K915" s="19"/>
      <c r="L915" s="19"/>
      <c r="M915" s="17" t="s">
        <v>6363</v>
      </c>
      <c r="N915" s="17" t="s">
        <v>26</v>
      </c>
      <c r="O915" s="17" t="s">
        <v>23</v>
      </c>
      <c r="P915" s="17" t="s">
        <v>23</v>
      </c>
      <c r="Q915" s="17" t="s">
        <v>4551</v>
      </c>
      <c r="R915" s="21">
        <v>46171</v>
      </c>
      <c r="S915" s="21">
        <v>46174</v>
      </c>
      <c r="T915" s="17"/>
      <c r="U915" s="17"/>
      <c r="V915" s="17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8"/>
    </row>
    <row r="916" spans="1:71" ht="15" customHeight="1" x14ac:dyDescent="0.25">
      <c r="A916" s="19">
        <v>12136277107</v>
      </c>
      <c r="B916" s="17" t="s">
        <v>71</v>
      </c>
      <c r="C916" s="17" t="s">
        <v>72</v>
      </c>
      <c r="D916" s="17" t="s">
        <v>986</v>
      </c>
      <c r="E916" s="17"/>
      <c r="F916" s="17">
        <v>56050</v>
      </c>
      <c r="G916" s="17"/>
      <c r="H916" s="17"/>
      <c r="I916" s="19"/>
      <c r="J916" s="19"/>
      <c r="K916" s="19"/>
      <c r="L916" s="19"/>
      <c r="M916" s="17" t="s">
        <v>6364</v>
      </c>
      <c r="N916" s="17" t="s">
        <v>28</v>
      </c>
      <c r="O916" s="17" t="s">
        <v>23</v>
      </c>
      <c r="P916" s="17" t="s">
        <v>23</v>
      </c>
      <c r="Q916" s="17" t="s">
        <v>4552</v>
      </c>
      <c r="R916" s="21">
        <v>46171</v>
      </c>
      <c r="S916" s="21">
        <v>46174</v>
      </c>
      <c r="T916" s="17"/>
      <c r="U916" s="17"/>
      <c r="V916" s="17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8"/>
    </row>
    <row r="917" spans="1:71" ht="15" customHeight="1" x14ac:dyDescent="0.25">
      <c r="A917" s="19">
        <v>66816372986</v>
      </c>
      <c r="B917" s="17" t="s">
        <v>71</v>
      </c>
      <c r="C917" s="17" t="s">
        <v>72</v>
      </c>
      <c r="D917" s="17" t="s">
        <v>987</v>
      </c>
      <c r="E917" s="17" t="s">
        <v>2994</v>
      </c>
      <c r="F917" s="17">
        <v>23130</v>
      </c>
      <c r="G917" s="17"/>
      <c r="H917" s="17"/>
      <c r="I917" s="19"/>
      <c r="J917" s="19"/>
      <c r="K917" s="19"/>
      <c r="L917" s="19"/>
      <c r="M917" s="17" t="s">
        <v>6365</v>
      </c>
      <c r="N917" s="17" t="s">
        <v>5389</v>
      </c>
      <c r="O917" s="17" t="s">
        <v>7601</v>
      </c>
      <c r="P917" s="17" t="s">
        <v>7284</v>
      </c>
      <c r="Q917" s="17" t="s">
        <v>4553</v>
      </c>
      <c r="R917" s="21">
        <v>46171</v>
      </c>
      <c r="S917" s="21">
        <v>46174</v>
      </c>
      <c r="T917" s="17"/>
      <c r="U917" s="17"/>
      <c r="V917" s="17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</row>
    <row r="918" spans="1:71" ht="15" customHeight="1" x14ac:dyDescent="0.25">
      <c r="A918" s="19">
        <v>9638000555</v>
      </c>
      <c r="B918" s="17" t="s">
        <v>71</v>
      </c>
      <c r="C918" s="17" t="s">
        <v>72</v>
      </c>
      <c r="D918" s="17" t="s">
        <v>988</v>
      </c>
      <c r="E918" s="17" t="s">
        <v>2995</v>
      </c>
      <c r="F918" s="17">
        <v>3136</v>
      </c>
      <c r="G918" s="17"/>
      <c r="H918" s="17"/>
      <c r="I918" s="19"/>
      <c r="J918" s="19"/>
      <c r="K918" s="19"/>
      <c r="L918" s="19"/>
      <c r="M918" s="17" t="s">
        <v>6366</v>
      </c>
      <c r="N918" s="17" t="s">
        <v>6367</v>
      </c>
      <c r="O918" s="17" t="s">
        <v>7602</v>
      </c>
      <c r="P918" s="17" t="s">
        <v>7282</v>
      </c>
      <c r="Q918" s="17" t="s">
        <v>4554</v>
      </c>
      <c r="R918" s="21">
        <v>46171</v>
      </c>
      <c r="S918" s="21">
        <v>46174</v>
      </c>
      <c r="T918" s="17"/>
      <c r="U918" s="17"/>
      <c r="V918" s="17"/>
      <c r="W918" s="22" t="s">
        <v>7618</v>
      </c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 t="s">
        <v>7620</v>
      </c>
      <c r="AS918" s="22"/>
      <c r="AT918" s="22"/>
      <c r="AU918" s="22" t="s">
        <v>7675</v>
      </c>
      <c r="AV918" s="22"/>
      <c r="AW918" s="22" t="s">
        <v>8461</v>
      </c>
      <c r="AX918" s="22"/>
      <c r="AY918" s="22"/>
      <c r="AZ918" s="22"/>
      <c r="BA918" s="22"/>
      <c r="BB918" s="22"/>
      <c r="BC918" s="22"/>
      <c r="BD918" s="22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 t="s">
        <v>7662</v>
      </c>
      <c r="BR918" s="5" t="s">
        <v>7629</v>
      </c>
    </row>
    <row r="919" spans="1:71" ht="15" customHeight="1" x14ac:dyDescent="0.25">
      <c r="A919" s="19">
        <v>16049714367</v>
      </c>
      <c r="B919" s="17" t="s">
        <v>71</v>
      </c>
      <c r="C919" s="17" t="s">
        <v>72</v>
      </c>
      <c r="D919" s="17" t="s">
        <v>989</v>
      </c>
      <c r="E919" s="17" t="s">
        <v>2996</v>
      </c>
      <c r="F919" s="17">
        <v>13026</v>
      </c>
      <c r="G919" s="17"/>
      <c r="H919" s="17"/>
      <c r="I919" s="19"/>
      <c r="J919" s="19"/>
      <c r="K919" s="19"/>
      <c r="L919" s="19"/>
      <c r="M919" s="17" t="s">
        <v>6368</v>
      </c>
      <c r="N919" s="17" t="s">
        <v>54</v>
      </c>
      <c r="O919" s="17" t="s">
        <v>23</v>
      </c>
      <c r="P919" s="17" t="s">
        <v>49</v>
      </c>
      <c r="Q919" s="17" t="s">
        <v>4555</v>
      </c>
      <c r="R919" s="21">
        <v>46171</v>
      </c>
      <c r="S919" s="21">
        <v>46174</v>
      </c>
      <c r="T919" s="17"/>
      <c r="U919" s="17"/>
      <c r="V919" s="17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8"/>
    </row>
    <row r="920" spans="1:71" ht="15" customHeight="1" x14ac:dyDescent="0.25">
      <c r="A920" s="19">
        <v>12126868695</v>
      </c>
      <c r="B920" s="17" t="s">
        <v>71</v>
      </c>
      <c r="C920" s="17" t="s">
        <v>72</v>
      </c>
      <c r="D920" s="17" t="s">
        <v>990</v>
      </c>
      <c r="E920" s="17" t="s">
        <v>2997</v>
      </c>
      <c r="F920" s="17">
        <v>46107</v>
      </c>
      <c r="G920" s="17"/>
      <c r="H920" s="17"/>
      <c r="I920" s="19"/>
      <c r="J920" s="19"/>
      <c r="K920" s="19"/>
      <c r="L920" s="19"/>
      <c r="M920" s="17" t="s">
        <v>6369</v>
      </c>
      <c r="N920" s="17" t="s">
        <v>26</v>
      </c>
      <c r="O920" s="17" t="s">
        <v>23</v>
      </c>
      <c r="P920" s="17" t="s">
        <v>23</v>
      </c>
      <c r="Q920" s="17" t="s">
        <v>4556</v>
      </c>
      <c r="R920" s="21">
        <v>46171</v>
      </c>
      <c r="S920" s="21">
        <v>46174</v>
      </c>
      <c r="T920" s="17"/>
      <c r="U920" s="17"/>
      <c r="V920" s="17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8"/>
    </row>
    <row r="921" spans="1:71" ht="15" customHeight="1" x14ac:dyDescent="0.25">
      <c r="A921" s="19">
        <v>12122210919</v>
      </c>
      <c r="B921" s="17" t="s">
        <v>71</v>
      </c>
      <c r="C921" s="17" t="s">
        <v>72</v>
      </c>
      <c r="D921" s="17" t="s">
        <v>991</v>
      </c>
      <c r="E921" s="17"/>
      <c r="F921" s="17">
        <v>12068</v>
      </c>
      <c r="G921" s="17"/>
      <c r="H921" s="17"/>
      <c r="I921" s="19"/>
      <c r="J921" s="19"/>
      <c r="K921" s="19"/>
      <c r="L921" s="19"/>
      <c r="M921" s="17" t="s">
        <v>6370</v>
      </c>
      <c r="N921" s="17" t="s">
        <v>26</v>
      </c>
      <c r="O921" s="17" t="s">
        <v>23</v>
      </c>
      <c r="P921" s="17" t="s">
        <v>23</v>
      </c>
      <c r="Q921" s="17" t="s">
        <v>4557</v>
      </c>
      <c r="R921" s="21">
        <v>46171</v>
      </c>
      <c r="S921" s="21">
        <v>46174</v>
      </c>
      <c r="T921" s="17"/>
      <c r="U921" s="17"/>
      <c r="V921" s="17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8"/>
    </row>
    <row r="922" spans="1:71" ht="15" customHeight="1" x14ac:dyDescent="0.25">
      <c r="A922" s="19">
        <v>66843313888</v>
      </c>
      <c r="B922" s="17" t="s">
        <v>71</v>
      </c>
      <c r="C922" s="17" t="s">
        <v>72</v>
      </c>
      <c r="D922" s="17" t="s">
        <v>992</v>
      </c>
      <c r="E922" s="17" t="s">
        <v>2998</v>
      </c>
      <c r="F922" s="17" t="s">
        <v>2070</v>
      </c>
      <c r="G922" s="17"/>
      <c r="H922" s="17"/>
      <c r="I922" s="19"/>
      <c r="J922" s="19"/>
      <c r="K922" s="19"/>
      <c r="L922" s="19"/>
      <c r="M922" s="17" t="s">
        <v>6371</v>
      </c>
      <c r="N922" s="17" t="s">
        <v>5389</v>
      </c>
      <c r="O922" s="17" t="s">
        <v>7601</v>
      </c>
      <c r="P922" s="17" t="s">
        <v>7284</v>
      </c>
      <c r="Q922" s="17" t="s">
        <v>4558</v>
      </c>
      <c r="R922" s="21">
        <v>46171</v>
      </c>
      <c r="S922" s="21">
        <v>46174</v>
      </c>
      <c r="T922" s="17"/>
      <c r="U922" s="17"/>
      <c r="V922" s="17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</row>
    <row r="923" spans="1:71" ht="15" customHeight="1" x14ac:dyDescent="0.25">
      <c r="A923" s="19">
        <v>15512444245</v>
      </c>
      <c r="B923" s="17" t="s">
        <v>71</v>
      </c>
      <c r="C923" s="17" t="s">
        <v>72</v>
      </c>
      <c r="D923" s="17" t="s">
        <v>993</v>
      </c>
      <c r="E923" s="17" t="s">
        <v>2999</v>
      </c>
      <c r="F923" s="17">
        <v>6147</v>
      </c>
      <c r="G923" s="17"/>
      <c r="H923" s="17"/>
      <c r="I923" s="19"/>
      <c r="J923" s="19"/>
      <c r="K923" s="19"/>
      <c r="L923" s="19"/>
      <c r="M923" s="17" t="s">
        <v>6372</v>
      </c>
      <c r="N923" s="17" t="s">
        <v>26</v>
      </c>
      <c r="O923" s="17" t="s">
        <v>23</v>
      </c>
      <c r="P923" s="17" t="s">
        <v>23</v>
      </c>
      <c r="Q923" s="17" t="s">
        <v>4559</v>
      </c>
      <c r="R923" s="21">
        <v>46171</v>
      </c>
      <c r="S923" s="21">
        <v>46174</v>
      </c>
      <c r="T923" s="17"/>
      <c r="U923" s="17"/>
      <c r="V923" s="17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8"/>
    </row>
    <row r="924" spans="1:71" ht="15" customHeight="1" x14ac:dyDescent="0.25">
      <c r="A924" s="19">
        <v>18225177806</v>
      </c>
      <c r="B924" s="17" t="s">
        <v>71</v>
      </c>
      <c r="C924" s="17" t="s">
        <v>72</v>
      </c>
      <c r="D924" s="17" t="s">
        <v>994</v>
      </c>
      <c r="E924" s="17" t="s">
        <v>3000</v>
      </c>
      <c r="F924" s="17">
        <v>55013</v>
      </c>
      <c r="G924" s="17"/>
      <c r="H924" s="17"/>
      <c r="I924" s="19"/>
      <c r="J924" s="19"/>
      <c r="K924" s="19"/>
      <c r="L924" s="19"/>
      <c r="M924" s="17" t="s">
        <v>6373</v>
      </c>
      <c r="N924" s="17" t="s">
        <v>26</v>
      </c>
      <c r="O924" s="17" t="s">
        <v>23</v>
      </c>
      <c r="P924" s="17" t="s">
        <v>23</v>
      </c>
      <c r="Q924" s="17" t="s">
        <v>4560</v>
      </c>
      <c r="R924" s="21">
        <v>46171</v>
      </c>
      <c r="S924" s="21">
        <v>46174</v>
      </c>
      <c r="T924" s="17"/>
      <c r="U924" s="17"/>
      <c r="V924" s="17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8"/>
    </row>
    <row r="925" spans="1:71" ht="15" customHeight="1" x14ac:dyDescent="0.25">
      <c r="A925" s="19">
        <v>12122791312</v>
      </c>
      <c r="B925" s="17" t="s">
        <v>71</v>
      </c>
      <c r="C925" s="17" t="s">
        <v>72</v>
      </c>
      <c r="D925" s="17" t="s">
        <v>995</v>
      </c>
      <c r="E925" s="17" t="s">
        <v>3001</v>
      </c>
      <c r="F925" s="17">
        <v>13111</v>
      </c>
      <c r="G925" s="17"/>
      <c r="H925" s="17"/>
      <c r="I925" s="19"/>
      <c r="J925" s="19"/>
      <c r="K925" s="19"/>
      <c r="L925" s="19"/>
      <c r="M925" s="17" t="s">
        <v>6374</v>
      </c>
      <c r="N925" s="17" t="s">
        <v>26</v>
      </c>
      <c r="O925" s="17" t="s">
        <v>23</v>
      </c>
      <c r="P925" s="17" t="s">
        <v>23</v>
      </c>
      <c r="Q925" s="17" t="s">
        <v>4561</v>
      </c>
      <c r="R925" s="21">
        <v>46171</v>
      </c>
      <c r="S925" s="21">
        <v>46174</v>
      </c>
      <c r="T925" s="17"/>
      <c r="U925" s="17"/>
      <c r="V925" s="17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8"/>
    </row>
    <row r="926" spans="1:71" ht="15" customHeight="1" x14ac:dyDescent="0.25">
      <c r="A926" s="19">
        <v>12129447068</v>
      </c>
      <c r="B926" s="17" t="s">
        <v>71</v>
      </c>
      <c r="C926" s="17" t="s">
        <v>72</v>
      </c>
      <c r="D926" s="17" t="s">
        <v>996</v>
      </c>
      <c r="E926" s="17" t="s">
        <v>3002</v>
      </c>
      <c r="F926" s="17">
        <v>11101</v>
      </c>
      <c r="G926" s="17"/>
      <c r="H926" s="17"/>
      <c r="I926" s="19"/>
      <c r="J926" s="19"/>
      <c r="K926" s="19"/>
      <c r="L926" s="19"/>
      <c r="M926" s="17" t="s">
        <v>6375</v>
      </c>
      <c r="N926" s="17" t="s">
        <v>26</v>
      </c>
      <c r="O926" s="17" t="s">
        <v>23</v>
      </c>
      <c r="P926" s="17" t="s">
        <v>23</v>
      </c>
      <c r="Q926" s="17" t="s">
        <v>4562</v>
      </c>
      <c r="R926" s="21">
        <v>46171</v>
      </c>
      <c r="S926" s="21">
        <v>46174</v>
      </c>
      <c r="T926" s="17"/>
      <c r="U926" s="17"/>
      <c r="V926" s="17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8"/>
    </row>
    <row r="927" spans="1:71" ht="15" customHeight="1" x14ac:dyDescent="0.25">
      <c r="A927" s="19">
        <v>12129444500</v>
      </c>
      <c r="B927" s="17" t="s">
        <v>71</v>
      </c>
      <c r="C927" s="17" t="s">
        <v>72</v>
      </c>
      <c r="D927" s="17" t="s">
        <v>997</v>
      </c>
      <c r="E927" s="17" t="s">
        <v>3003</v>
      </c>
      <c r="F927" s="17" t="s">
        <v>2071</v>
      </c>
      <c r="G927" s="17"/>
      <c r="H927" s="17"/>
      <c r="I927" s="19"/>
      <c r="J927" s="19"/>
      <c r="K927" s="19"/>
      <c r="L927" s="19"/>
      <c r="M927" s="17" t="s">
        <v>6376</v>
      </c>
      <c r="N927" s="17" t="s">
        <v>26</v>
      </c>
      <c r="O927" s="17" t="s">
        <v>23</v>
      </c>
      <c r="P927" s="17" t="s">
        <v>23</v>
      </c>
      <c r="Q927" s="17" t="s">
        <v>4563</v>
      </c>
      <c r="R927" s="21">
        <v>46171</v>
      </c>
      <c r="S927" s="21">
        <v>46174</v>
      </c>
      <c r="T927" s="17"/>
      <c r="U927" s="17"/>
      <c r="V927" s="17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8"/>
    </row>
    <row r="928" spans="1:71" ht="15" customHeight="1" x14ac:dyDescent="0.25">
      <c r="A928" s="19">
        <v>17704917150</v>
      </c>
      <c r="B928" s="17" t="s">
        <v>71</v>
      </c>
      <c r="C928" s="17" t="s">
        <v>72</v>
      </c>
      <c r="D928" s="17" t="s">
        <v>998</v>
      </c>
      <c r="E928" s="17"/>
      <c r="F928" s="17" t="s">
        <v>2072</v>
      </c>
      <c r="G928" s="17"/>
      <c r="H928" s="17"/>
      <c r="I928" s="19"/>
      <c r="J928" s="19"/>
      <c r="K928" s="19"/>
      <c r="L928" s="19"/>
      <c r="M928" s="17" t="s">
        <v>6377</v>
      </c>
      <c r="N928" s="17" t="s">
        <v>41</v>
      </c>
      <c r="O928" s="17" t="s">
        <v>23</v>
      </c>
      <c r="P928" s="17" t="s">
        <v>23</v>
      </c>
      <c r="Q928" s="17" t="s">
        <v>4564</v>
      </c>
      <c r="R928" s="21">
        <v>46171</v>
      </c>
      <c r="S928" s="21">
        <v>46174</v>
      </c>
      <c r="T928" s="17"/>
      <c r="U928" s="17"/>
      <c r="V928" s="17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8"/>
    </row>
    <row r="929" spans="1:71" ht="15" customHeight="1" x14ac:dyDescent="0.25">
      <c r="A929" s="19">
        <v>12125759150</v>
      </c>
      <c r="B929" s="17" t="s">
        <v>71</v>
      </c>
      <c r="C929" s="17" t="s">
        <v>72</v>
      </c>
      <c r="D929" s="17" t="s">
        <v>999</v>
      </c>
      <c r="E929" s="17" t="s">
        <v>7562</v>
      </c>
      <c r="F929" s="17" t="s">
        <v>2073</v>
      </c>
      <c r="G929" s="17"/>
      <c r="H929" s="17"/>
      <c r="I929" s="19"/>
      <c r="J929" s="19"/>
      <c r="K929" s="19"/>
      <c r="L929" s="19"/>
      <c r="M929" s="17" t="s">
        <v>6378</v>
      </c>
      <c r="N929" s="17" t="s">
        <v>26</v>
      </c>
      <c r="O929" s="17" t="s">
        <v>23</v>
      </c>
      <c r="P929" s="17" t="s">
        <v>23</v>
      </c>
      <c r="Q929" s="17" t="s">
        <v>4565</v>
      </c>
      <c r="R929" s="21">
        <v>46171</v>
      </c>
      <c r="S929" s="21">
        <v>46174</v>
      </c>
      <c r="T929" s="17"/>
      <c r="U929" s="17"/>
      <c r="V929" s="17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8"/>
    </row>
    <row r="930" spans="1:71" ht="15" customHeight="1" x14ac:dyDescent="0.25">
      <c r="A930" s="19">
        <v>905301470079</v>
      </c>
      <c r="B930" s="17" t="s">
        <v>71</v>
      </c>
      <c r="C930" s="17" t="s">
        <v>72</v>
      </c>
      <c r="D930" s="17" t="s">
        <v>1000</v>
      </c>
      <c r="E930" s="17" t="s">
        <v>3004</v>
      </c>
      <c r="F930" s="17">
        <v>57124</v>
      </c>
      <c r="G930" s="17"/>
      <c r="H930" s="17"/>
      <c r="I930" s="19"/>
      <c r="J930" s="19"/>
      <c r="K930" s="19"/>
      <c r="L930" s="19"/>
      <c r="M930" s="17" t="s">
        <v>6379</v>
      </c>
      <c r="N930" s="17" t="s">
        <v>5378</v>
      </c>
      <c r="O930" s="17" t="s">
        <v>7601</v>
      </c>
      <c r="P930" s="17" t="s">
        <v>7283</v>
      </c>
      <c r="Q930" s="17" t="s">
        <v>4566</v>
      </c>
      <c r="R930" s="21">
        <v>46171</v>
      </c>
      <c r="S930" s="21">
        <v>46174</v>
      </c>
      <c r="T930" s="17"/>
      <c r="U930" s="17"/>
      <c r="V930" s="17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</row>
    <row r="931" spans="1:71" ht="15" customHeight="1" x14ac:dyDescent="0.25">
      <c r="A931" s="19">
        <v>18002755555</v>
      </c>
      <c r="B931" s="17" t="s">
        <v>71</v>
      </c>
      <c r="C931" s="17" t="s">
        <v>72</v>
      </c>
      <c r="D931" s="17" t="s">
        <v>1001</v>
      </c>
      <c r="E931" s="17" t="s">
        <v>3005</v>
      </c>
      <c r="F931" s="17">
        <v>14079</v>
      </c>
      <c r="G931" s="17"/>
      <c r="H931" s="17"/>
      <c r="I931" s="19"/>
      <c r="J931" s="19"/>
      <c r="K931" s="19"/>
      <c r="L931" s="19"/>
      <c r="M931" s="17" t="s">
        <v>6380</v>
      </c>
      <c r="N931" s="17" t="s">
        <v>32</v>
      </c>
      <c r="O931" s="17" t="s">
        <v>23</v>
      </c>
      <c r="P931" s="17" t="s">
        <v>23</v>
      </c>
      <c r="Q931" s="17" t="s">
        <v>4567</v>
      </c>
      <c r="R931" s="21">
        <v>46171</v>
      </c>
      <c r="S931" s="21">
        <v>46174</v>
      </c>
      <c r="T931" s="17"/>
      <c r="U931" s="17"/>
      <c r="V931" s="17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8"/>
    </row>
    <row r="932" spans="1:71" ht="15" customHeight="1" x14ac:dyDescent="0.25">
      <c r="A932" s="19">
        <v>17756220600</v>
      </c>
      <c r="B932" s="17" t="s">
        <v>71</v>
      </c>
      <c r="C932" s="17" t="s">
        <v>72</v>
      </c>
      <c r="D932" s="17" t="s">
        <v>1002</v>
      </c>
      <c r="E932" s="17" t="s">
        <v>3006</v>
      </c>
      <c r="F932" s="17" t="s">
        <v>2074</v>
      </c>
      <c r="G932" s="17"/>
      <c r="H932" s="17"/>
      <c r="I932" s="19"/>
      <c r="J932" s="19"/>
      <c r="K932" s="19"/>
      <c r="L932" s="19"/>
      <c r="M932" s="17" t="s">
        <v>6381</v>
      </c>
      <c r="N932" s="17" t="s">
        <v>58</v>
      </c>
      <c r="O932" s="17" t="s">
        <v>23</v>
      </c>
      <c r="P932" s="17" t="s">
        <v>23</v>
      </c>
      <c r="Q932" s="17" t="s">
        <v>4568</v>
      </c>
      <c r="R932" s="21">
        <v>46171</v>
      </c>
      <c r="S932" s="21">
        <v>46174</v>
      </c>
      <c r="T932" s="17"/>
      <c r="U932" s="17"/>
      <c r="V932" s="17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8"/>
    </row>
    <row r="933" spans="1:71" ht="15" customHeight="1" x14ac:dyDescent="0.25">
      <c r="A933" s="19">
        <v>85260808555</v>
      </c>
      <c r="B933" s="17" t="s">
        <v>71</v>
      </c>
      <c r="C933" s="17" t="s">
        <v>72</v>
      </c>
      <c r="D933" s="17" t="s">
        <v>1003</v>
      </c>
      <c r="E933" s="17" t="s">
        <v>3007</v>
      </c>
      <c r="F933" s="17">
        <v>64013</v>
      </c>
      <c r="G933" s="17"/>
      <c r="H933" s="17"/>
      <c r="I933" s="19"/>
      <c r="J933" s="19"/>
      <c r="K933" s="19"/>
      <c r="L933" s="19"/>
      <c r="M933" s="17" t="s">
        <v>6382</v>
      </c>
      <c r="N933" s="17" t="s">
        <v>5368</v>
      </c>
      <c r="O933" s="17" t="s">
        <v>7601</v>
      </c>
      <c r="P933" s="17" t="s">
        <v>7281</v>
      </c>
      <c r="Q933" s="17" t="s">
        <v>4569</v>
      </c>
      <c r="R933" s="21">
        <v>46171</v>
      </c>
      <c r="S933" s="21">
        <v>46174</v>
      </c>
      <c r="T933" s="17"/>
      <c r="U933" s="17"/>
      <c r="V933" s="17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</row>
    <row r="934" spans="1:71" ht="15" customHeight="1" x14ac:dyDescent="0.25">
      <c r="A934" s="19">
        <v>16463466610</v>
      </c>
      <c r="B934" s="17" t="s">
        <v>71</v>
      </c>
      <c r="C934" s="17" t="s">
        <v>72</v>
      </c>
      <c r="D934" s="17" t="s">
        <v>1004</v>
      </c>
      <c r="E934" s="17" t="s">
        <v>3008</v>
      </c>
      <c r="F934" s="17">
        <v>4113</v>
      </c>
      <c r="G934" s="17"/>
      <c r="H934" s="17"/>
      <c r="I934" s="19"/>
      <c r="J934" s="19"/>
      <c r="K934" s="19"/>
      <c r="L934" s="19"/>
      <c r="M934" s="17" t="s">
        <v>6383</v>
      </c>
      <c r="N934" s="17" t="s">
        <v>26</v>
      </c>
      <c r="O934" s="17" t="s">
        <v>23</v>
      </c>
      <c r="P934" s="17" t="s">
        <v>23</v>
      </c>
      <c r="Q934" s="17" t="s">
        <v>4570</v>
      </c>
      <c r="R934" s="21">
        <v>46171</v>
      </c>
      <c r="S934" s="21">
        <v>46174</v>
      </c>
      <c r="T934" s="17"/>
      <c r="U934" s="17"/>
      <c r="V934" s="17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8"/>
    </row>
    <row r="935" spans="1:71" ht="15" customHeight="1" x14ac:dyDescent="0.25">
      <c r="A935" s="19">
        <v>12123210138</v>
      </c>
      <c r="B935" s="17" t="s">
        <v>71</v>
      </c>
      <c r="C935" s="17" t="s">
        <v>72</v>
      </c>
      <c r="D935" s="17" t="s">
        <v>1005</v>
      </c>
      <c r="E935" s="17" t="s">
        <v>3009</v>
      </c>
      <c r="F935" s="17">
        <v>4075</v>
      </c>
      <c r="G935" s="17"/>
      <c r="H935" s="17"/>
      <c r="I935" s="19"/>
      <c r="J935" s="19"/>
      <c r="K935" s="19"/>
      <c r="L935" s="19"/>
      <c r="M935" s="17" t="s">
        <v>6384</v>
      </c>
      <c r="N935" s="17" t="s">
        <v>26</v>
      </c>
      <c r="O935" s="17" t="s">
        <v>23</v>
      </c>
      <c r="P935" s="17" t="s">
        <v>23</v>
      </c>
      <c r="Q935" s="17" t="s">
        <v>4571</v>
      </c>
      <c r="R935" s="21">
        <v>46171</v>
      </c>
      <c r="S935" s="21">
        <v>46174</v>
      </c>
      <c r="T935" s="17"/>
      <c r="U935" s="17"/>
      <c r="V935" s="17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8"/>
    </row>
    <row r="936" spans="1:71" ht="15" customHeight="1" x14ac:dyDescent="0.25">
      <c r="A936" s="19">
        <v>16265106800</v>
      </c>
      <c r="B936" s="17" t="s">
        <v>71</v>
      </c>
      <c r="C936" s="17" t="s">
        <v>72</v>
      </c>
      <c r="D936" s="17" t="s">
        <v>1006</v>
      </c>
      <c r="E936" s="17" t="s">
        <v>3010</v>
      </c>
      <c r="F936" s="17" t="s">
        <v>2075</v>
      </c>
      <c r="G936" s="17"/>
      <c r="H936" s="17"/>
      <c r="I936" s="19"/>
      <c r="J936" s="19"/>
      <c r="K936" s="19"/>
      <c r="L936" s="19"/>
      <c r="M936" s="17" t="s">
        <v>6385</v>
      </c>
      <c r="N936" s="17" t="s">
        <v>28</v>
      </c>
      <c r="O936" s="17" t="s">
        <v>23</v>
      </c>
      <c r="P936" s="17" t="s">
        <v>23</v>
      </c>
      <c r="Q936" s="17" t="s">
        <v>4572</v>
      </c>
      <c r="R936" s="21">
        <v>46171</v>
      </c>
      <c r="S936" s="21">
        <v>46174</v>
      </c>
      <c r="T936" s="17"/>
      <c r="U936" s="17"/>
      <c r="V936" s="17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8"/>
    </row>
    <row r="937" spans="1:71" ht="15" customHeight="1" x14ac:dyDescent="0.25">
      <c r="A937" s="19">
        <v>81358166363</v>
      </c>
      <c r="B937" s="17" t="s">
        <v>71</v>
      </c>
      <c r="C937" s="17" t="s">
        <v>72</v>
      </c>
      <c r="D937" s="17" t="s">
        <v>1007</v>
      </c>
      <c r="E937" s="17" t="s">
        <v>3011</v>
      </c>
      <c r="F937" s="17">
        <v>42038</v>
      </c>
      <c r="G937" s="17"/>
      <c r="H937" s="17"/>
      <c r="I937" s="19"/>
      <c r="J937" s="19"/>
      <c r="K937" s="19"/>
      <c r="L937" s="19"/>
      <c r="M937" s="17" t="s">
        <v>6386</v>
      </c>
      <c r="N937" s="17" t="s">
        <v>5465</v>
      </c>
      <c r="O937" s="17" t="s">
        <v>7601</v>
      </c>
      <c r="P937" s="17" t="s">
        <v>7289</v>
      </c>
      <c r="Q937" s="17" t="s">
        <v>4573</v>
      </c>
      <c r="R937" s="21">
        <v>46171</v>
      </c>
      <c r="S937" s="21">
        <v>46174</v>
      </c>
      <c r="T937" s="17"/>
      <c r="U937" s="17"/>
      <c r="V937" s="17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</row>
    <row r="938" spans="1:71" ht="15" customHeight="1" x14ac:dyDescent="0.25">
      <c r="A938" s="19">
        <v>4952617010</v>
      </c>
      <c r="B938" s="17" t="s">
        <v>71</v>
      </c>
      <c r="C938" s="17" t="s">
        <v>72</v>
      </c>
      <c r="D938" s="17" t="s">
        <v>1008</v>
      </c>
      <c r="E938" s="17" t="s">
        <v>3012</v>
      </c>
      <c r="F938" s="17">
        <v>53076</v>
      </c>
      <c r="G938" s="17"/>
      <c r="H938" s="17"/>
      <c r="I938" s="19"/>
      <c r="J938" s="19"/>
      <c r="K938" s="19"/>
      <c r="L938" s="19"/>
      <c r="M938" s="17" t="s">
        <v>7308</v>
      </c>
      <c r="N938" s="17" t="s">
        <v>6387</v>
      </c>
      <c r="O938" s="17" t="s">
        <v>57</v>
      </c>
      <c r="P938" s="17" t="s">
        <v>57</v>
      </c>
      <c r="Q938" s="17" t="s">
        <v>4574</v>
      </c>
      <c r="R938" s="21">
        <v>46171</v>
      </c>
      <c r="S938" s="21">
        <v>46174</v>
      </c>
      <c r="T938" s="17"/>
      <c r="U938" s="17"/>
      <c r="V938" s="17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</row>
    <row r="939" spans="1:71" ht="15" customHeight="1" x14ac:dyDescent="0.25">
      <c r="A939" s="19">
        <v>16462503424</v>
      </c>
      <c r="B939" s="17" t="s">
        <v>71</v>
      </c>
      <c r="C939" s="17" t="s">
        <v>72</v>
      </c>
      <c r="D939" s="17" t="s">
        <v>1009</v>
      </c>
      <c r="E939" s="17" t="s">
        <v>3013</v>
      </c>
      <c r="F939" s="17">
        <v>11069</v>
      </c>
      <c r="G939" s="17"/>
      <c r="H939" s="17"/>
      <c r="I939" s="19"/>
      <c r="J939" s="19"/>
      <c r="K939" s="19"/>
      <c r="L939" s="19"/>
      <c r="M939" s="17" t="s">
        <v>6388</v>
      </c>
      <c r="N939" s="17" t="s">
        <v>28</v>
      </c>
      <c r="O939" s="17" t="s">
        <v>23</v>
      </c>
      <c r="P939" s="17" t="s">
        <v>23</v>
      </c>
      <c r="Q939" s="20"/>
      <c r="R939" s="21">
        <v>46171</v>
      </c>
      <c r="S939" s="21">
        <v>46174</v>
      </c>
      <c r="T939" s="17"/>
      <c r="U939" s="17"/>
      <c r="V939" s="17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8"/>
    </row>
    <row r="940" spans="1:71" ht="15" customHeight="1" x14ac:dyDescent="0.25">
      <c r="A940" s="19">
        <v>81552220773</v>
      </c>
      <c r="B940" s="17" t="s">
        <v>71</v>
      </c>
      <c r="C940" s="17" t="s">
        <v>72</v>
      </c>
      <c r="D940" s="17" t="s">
        <v>1010</v>
      </c>
      <c r="E940" s="17" t="s">
        <v>7398</v>
      </c>
      <c r="F940" s="17">
        <v>42046</v>
      </c>
      <c r="G940" s="17"/>
      <c r="H940" s="17"/>
      <c r="I940" s="19"/>
      <c r="J940" s="19"/>
      <c r="K940" s="19"/>
      <c r="L940" s="19"/>
      <c r="M940" s="17" t="s">
        <v>6389</v>
      </c>
      <c r="N940" s="17" t="s">
        <v>5467</v>
      </c>
      <c r="O940" s="17" t="s">
        <v>7601</v>
      </c>
      <c r="P940" s="17" t="s">
        <v>7289</v>
      </c>
      <c r="Q940" s="17" t="s">
        <v>4575</v>
      </c>
      <c r="R940" s="21">
        <v>46171</v>
      </c>
      <c r="S940" s="21">
        <v>46174</v>
      </c>
      <c r="T940" s="17"/>
      <c r="U940" s="17"/>
      <c r="V940" s="17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</row>
    <row r="941" spans="1:71" ht="15" customHeight="1" x14ac:dyDescent="0.25">
      <c r="A941" s="19">
        <v>13239549500</v>
      </c>
      <c r="B941" s="17" t="s">
        <v>71</v>
      </c>
      <c r="C941" s="17" t="s">
        <v>72</v>
      </c>
      <c r="D941" s="17" t="s">
        <v>1011</v>
      </c>
      <c r="E941" s="17"/>
      <c r="F941" s="17" t="s">
        <v>2076</v>
      </c>
      <c r="G941" s="17"/>
      <c r="H941" s="17"/>
      <c r="I941" s="19"/>
      <c r="J941" s="19"/>
      <c r="K941" s="19"/>
      <c r="L941" s="19"/>
      <c r="M941" s="17" t="s">
        <v>6390</v>
      </c>
      <c r="N941" s="17" t="s">
        <v>28</v>
      </c>
      <c r="O941" s="17" t="s">
        <v>23</v>
      </c>
      <c r="P941" s="17" t="s">
        <v>23</v>
      </c>
      <c r="Q941" s="20"/>
      <c r="R941" s="21">
        <v>46171</v>
      </c>
      <c r="S941" s="21">
        <v>46174</v>
      </c>
      <c r="T941" s="17"/>
      <c r="U941" s="17"/>
      <c r="V941" s="17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8"/>
    </row>
    <row r="942" spans="1:71" ht="15" customHeight="1" x14ac:dyDescent="0.25">
      <c r="A942" s="19">
        <v>302103228018</v>
      </c>
      <c r="B942" s="17" t="s">
        <v>71</v>
      </c>
      <c r="C942" s="17" t="s">
        <v>72</v>
      </c>
      <c r="D942" s="17" t="s">
        <v>1012</v>
      </c>
      <c r="E942" s="17" t="s">
        <v>3014</v>
      </c>
      <c r="F942" s="17">
        <v>14032</v>
      </c>
      <c r="G942" s="17"/>
      <c r="H942" s="17"/>
      <c r="I942" s="19"/>
      <c r="J942" s="19"/>
      <c r="K942" s="19"/>
      <c r="L942" s="19"/>
      <c r="M942" s="17" t="s">
        <v>6391</v>
      </c>
      <c r="N942" s="17" t="s">
        <v>6254</v>
      </c>
      <c r="O942" s="17" t="s">
        <v>7605</v>
      </c>
      <c r="P942" s="17" t="s">
        <v>7296</v>
      </c>
      <c r="Q942" s="17" t="s">
        <v>4576</v>
      </c>
      <c r="R942" s="21">
        <v>46171</v>
      </c>
      <c r="S942" s="21">
        <v>46174</v>
      </c>
      <c r="T942" s="17"/>
      <c r="U942" s="17"/>
      <c r="V942" s="17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</row>
    <row r="943" spans="1:71" ht="15" customHeight="1" x14ac:dyDescent="0.25">
      <c r="A943" s="19">
        <v>18009863809</v>
      </c>
      <c r="B943" s="17" t="s">
        <v>71</v>
      </c>
      <c r="C943" s="17" t="s">
        <v>72</v>
      </c>
      <c r="D943" s="17" t="s">
        <v>1013</v>
      </c>
      <c r="E943" s="17" t="s">
        <v>3015</v>
      </c>
      <c r="F943" s="17">
        <v>48096</v>
      </c>
      <c r="G943" s="17"/>
      <c r="H943" s="17"/>
      <c r="I943" s="19"/>
      <c r="J943" s="19"/>
      <c r="K943" s="19"/>
      <c r="L943" s="19"/>
      <c r="M943" s="17" t="s">
        <v>6392</v>
      </c>
      <c r="N943" s="17" t="s">
        <v>28</v>
      </c>
      <c r="O943" s="17" t="s">
        <v>23</v>
      </c>
      <c r="P943" s="17" t="s">
        <v>23</v>
      </c>
      <c r="Q943" s="17" t="s">
        <v>4577</v>
      </c>
      <c r="R943" s="21">
        <v>46171</v>
      </c>
      <c r="S943" s="21">
        <v>46174</v>
      </c>
      <c r="T943" s="17"/>
      <c r="U943" s="17"/>
      <c r="V943" s="17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8"/>
    </row>
    <row r="944" spans="1:71" ht="15" customHeight="1" x14ac:dyDescent="0.25">
      <c r="A944" s="19">
        <v>12125752358</v>
      </c>
      <c r="B944" s="17" t="s">
        <v>71</v>
      </c>
      <c r="C944" s="17" t="s">
        <v>72</v>
      </c>
      <c r="D944" s="17" t="s">
        <v>1014</v>
      </c>
      <c r="E944" s="17" t="s">
        <v>3016</v>
      </c>
      <c r="F944" s="17" t="s">
        <v>2077</v>
      </c>
      <c r="G944" s="17"/>
      <c r="H944" s="17"/>
      <c r="I944" s="19"/>
      <c r="J944" s="19"/>
      <c r="K944" s="19"/>
      <c r="L944" s="19"/>
      <c r="M944" s="17" t="s">
        <v>6393</v>
      </c>
      <c r="N944" s="17" t="s">
        <v>26</v>
      </c>
      <c r="O944" s="17" t="s">
        <v>23</v>
      </c>
      <c r="P944" s="17" t="s">
        <v>23</v>
      </c>
      <c r="Q944" s="17" t="s">
        <v>4578</v>
      </c>
      <c r="R944" s="21">
        <v>46171</v>
      </c>
      <c r="S944" s="21">
        <v>46174</v>
      </c>
      <c r="T944" s="17"/>
      <c r="U944" s="17"/>
      <c r="V944" s="17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8"/>
    </row>
    <row r="945" spans="1:71" ht="15" customHeight="1" x14ac:dyDescent="0.25">
      <c r="A945" s="19" t="s">
        <v>7305</v>
      </c>
      <c r="B945" s="17" t="s">
        <v>71</v>
      </c>
      <c r="C945" s="17" t="s">
        <v>72</v>
      </c>
      <c r="D945" s="17" t="s">
        <v>1015</v>
      </c>
      <c r="E945" s="17" t="s">
        <v>3016</v>
      </c>
      <c r="F945" s="17">
        <v>5103</v>
      </c>
      <c r="G945" s="17"/>
      <c r="H945" s="17"/>
      <c r="I945" s="19"/>
      <c r="J945" s="19"/>
      <c r="K945" s="19"/>
      <c r="L945" s="19"/>
      <c r="M945" s="17" t="s">
        <v>6394</v>
      </c>
      <c r="N945" s="17" t="s">
        <v>26</v>
      </c>
      <c r="O945" s="17" t="s">
        <v>23</v>
      </c>
      <c r="P945" s="17" t="s">
        <v>23</v>
      </c>
      <c r="Q945" s="17" t="s">
        <v>4579</v>
      </c>
      <c r="R945" s="21">
        <v>46171</v>
      </c>
      <c r="S945" s="21">
        <v>46174</v>
      </c>
      <c r="T945" s="17"/>
      <c r="U945" s="17"/>
      <c r="V945" s="17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8"/>
    </row>
    <row r="946" spans="1:71" ht="15" customHeight="1" x14ac:dyDescent="0.25">
      <c r="A946" s="19">
        <v>6622664127</v>
      </c>
      <c r="B946" s="17" t="s">
        <v>71</v>
      </c>
      <c r="C946" s="17" t="s">
        <v>72</v>
      </c>
      <c r="D946" s="17" t="s">
        <v>1016</v>
      </c>
      <c r="E946" s="17"/>
      <c r="F946" s="17">
        <v>30101</v>
      </c>
      <c r="G946" s="17"/>
      <c r="H946" s="17"/>
      <c r="I946" s="19"/>
      <c r="J946" s="19"/>
      <c r="K946" s="19"/>
      <c r="L946" s="19"/>
      <c r="M946" s="17" t="s">
        <v>6395</v>
      </c>
      <c r="N946" s="17" t="s">
        <v>5389</v>
      </c>
      <c r="O946" s="17" t="s">
        <v>7601</v>
      </c>
      <c r="P946" s="17" t="s">
        <v>7284</v>
      </c>
      <c r="Q946" s="17" t="s">
        <v>4580</v>
      </c>
      <c r="R946" s="21">
        <v>46171</v>
      </c>
      <c r="S946" s="21">
        <v>46174</v>
      </c>
      <c r="T946" s="17"/>
      <c r="U946" s="17"/>
      <c r="V946" s="17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</row>
    <row r="947" spans="1:71" ht="15" customHeight="1" x14ac:dyDescent="0.25">
      <c r="A947" s="19">
        <v>12122788321</v>
      </c>
      <c r="B947" s="17" t="s">
        <v>71</v>
      </c>
      <c r="C947" s="17" t="s">
        <v>72</v>
      </c>
      <c r="D947" s="17" t="s">
        <v>1017</v>
      </c>
      <c r="E947" s="17"/>
      <c r="F947" s="17" t="s">
        <v>2078</v>
      </c>
      <c r="G947" s="17"/>
      <c r="H947" s="17"/>
      <c r="I947" s="19"/>
      <c r="J947" s="19"/>
      <c r="K947" s="19"/>
      <c r="L947" s="19"/>
      <c r="M947" s="17" t="s">
        <v>6396</v>
      </c>
      <c r="N947" s="17" t="s">
        <v>26</v>
      </c>
      <c r="O947" s="17" t="s">
        <v>23</v>
      </c>
      <c r="P947" s="17" t="s">
        <v>23</v>
      </c>
      <c r="Q947" s="17" t="s">
        <v>4581</v>
      </c>
      <c r="R947" s="21">
        <v>46171</v>
      </c>
      <c r="S947" s="21">
        <v>46174</v>
      </c>
      <c r="T947" s="17"/>
      <c r="U947" s="17"/>
      <c r="V947" s="17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8"/>
    </row>
    <row r="948" spans="1:71" ht="15" customHeight="1" x14ac:dyDescent="0.25">
      <c r="A948" s="19">
        <v>16467819269</v>
      </c>
      <c r="B948" s="17" t="s">
        <v>71</v>
      </c>
      <c r="C948" s="17" t="s">
        <v>72</v>
      </c>
      <c r="D948" s="17" t="s">
        <v>1018</v>
      </c>
      <c r="E948" s="17"/>
      <c r="F948" s="17">
        <v>4112</v>
      </c>
      <c r="G948" s="17"/>
      <c r="H948" s="17"/>
      <c r="I948" s="19"/>
      <c r="J948" s="19"/>
      <c r="K948" s="19"/>
      <c r="L948" s="19"/>
      <c r="M948" s="17" t="s">
        <v>6397</v>
      </c>
      <c r="N948" s="17" t="s">
        <v>26</v>
      </c>
      <c r="O948" s="17" t="s">
        <v>23</v>
      </c>
      <c r="P948" s="17" t="s">
        <v>23</v>
      </c>
      <c r="Q948" s="17" t="s">
        <v>4582</v>
      </c>
      <c r="R948" s="21">
        <v>46171</v>
      </c>
      <c r="S948" s="21">
        <v>46174</v>
      </c>
      <c r="T948" s="17"/>
      <c r="U948" s="17"/>
      <c r="V948" s="17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8"/>
    </row>
    <row r="949" spans="1:71" ht="15" customHeight="1" x14ac:dyDescent="0.25">
      <c r="A949" s="19">
        <v>85226119111</v>
      </c>
      <c r="B949" s="17" t="s">
        <v>71</v>
      </c>
      <c r="C949" s="17" t="s">
        <v>72</v>
      </c>
      <c r="D949" s="17" t="s">
        <v>1019</v>
      </c>
      <c r="E949" s="17" t="s">
        <v>3017</v>
      </c>
      <c r="F949" s="17">
        <v>63005</v>
      </c>
      <c r="G949" s="17"/>
      <c r="H949" s="17"/>
      <c r="I949" s="19"/>
      <c r="J949" s="19"/>
      <c r="K949" s="19"/>
      <c r="L949" s="19"/>
      <c r="M949" s="17" t="s">
        <v>6398</v>
      </c>
      <c r="N949" s="17" t="s">
        <v>5368</v>
      </c>
      <c r="O949" s="17" t="s">
        <v>7601</v>
      </c>
      <c r="P949" s="17" t="s">
        <v>7281</v>
      </c>
      <c r="Q949" s="17" t="s">
        <v>4583</v>
      </c>
      <c r="R949" s="21">
        <v>46171</v>
      </c>
      <c r="S949" s="21">
        <v>46174</v>
      </c>
      <c r="T949" s="17"/>
      <c r="U949" s="17"/>
      <c r="V949" s="17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</row>
    <row r="950" spans="1:71" ht="15" customHeight="1" x14ac:dyDescent="0.25">
      <c r="A950" s="19">
        <v>16469644483</v>
      </c>
      <c r="B950" s="17" t="s">
        <v>71</v>
      </c>
      <c r="C950" s="17" t="s">
        <v>72</v>
      </c>
      <c r="D950" s="17" t="s">
        <v>1020</v>
      </c>
      <c r="E950" s="17" t="s">
        <v>3018</v>
      </c>
      <c r="F950" s="17">
        <v>8044</v>
      </c>
      <c r="G950" s="17"/>
      <c r="H950" s="17"/>
      <c r="I950" s="19"/>
      <c r="J950" s="19"/>
      <c r="K950" s="19"/>
      <c r="L950" s="19"/>
      <c r="M950" s="17" t="s">
        <v>6399</v>
      </c>
      <c r="N950" s="17" t="s">
        <v>26</v>
      </c>
      <c r="O950" s="17" t="s">
        <v>23</v>
      </c>
      <c r="P950" s="17" t="s">
        <v>23</v>
      </c>
      <c r="Q950" s="17" t="s">
        <v>4584</v>
      </c>
      <c r="R950" s="21">
        <v>46171</v>
      </c>
      <c r="S950" s="21">
        <v>46174</v>
      </c>
      <c r="T950" s="17"/>
      <c r="U950" s="17"/>
      <c r="V950" s="17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8"/>
    </row>
    <row r="951" spans="1:71" ht="15" customHeight="1" x14ac:dyDescent="0.25">
      <c r="A951" s="19">
        <v>9891189594</v>
      </c>
      <c r="B951" s="17" t="s">
        <v>71</v>
      </c>
      <c r="C951" s="17" t="s">
        <v>72</v>
      </c>
      <c r="D951" s="17" t="s">
        <v>1021</v>
      </c>
      <c r="E951" s="17"/>
      <c r="F951" s="17">
        <v>33087</v>
      </c>
      <c r="G951" s="17"/>
      <c r="H951" s="17"/>
      <c r="I951" s="19"/>
      <c r="J951" s="19"/>
      <c r="K951" s="19"/>
      <c r="L951" s="19"/>
      <c r="M951" s="17" t="s">
        <v>6400</v>
      </c>
      <c r="N951" s="17" t="s">
        <v>5373</v>
      </c>
      <c r="O951" s="17" t="s">
        <v>7602</v>
      </c>
      <c r="P951" s="17" t="s">
        <v>7282</v>
      </c>
      <c r="Q951" s="20"/>
      <c r="R951" s="21">
        <v>46171</v>
      </c>
      <c r="S951" s="21">
        <v>46174</v>
      </c>
      <c r="T951" s="17"/>
      <c r="U951" s="17"/>
      <c r="V951" s="17"/>
      <c r="W951" s="22" t="s">
        <v>8799</v>
      </c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 t="s">
        <v>8789</v>
      </c>
      <c r="AQ951" s="22"/>
      <c r="AR951" s="22" t="s">
        <v>8808</v>
      </c>
      <c r="AS951" s="22"/>
      <c r="AT951" s="22"/>
      <c r="AU951" s="22" t="s">
        <v>7667</v>
      </c>
      <c r="AV951" s="22"/>
      <c r="AW951" s="22" t="s">
        <v>7667</v>
      </c>
      <c r="AX951" s="22"/>
      <c r="AY951" s="22"/>
      <c r="AZ951" s="22"/>
      <c r="BA951" s="22"/>
      <c r="BB951" s="22"/>
      <c r="BC951" s="22"/>
      <c r="BD951" s="22"/>
      <c r="BE951" s="5"/>
      <c r="BF951" s="5" t="s">
        <v>7690</v>
      </c>
      <c r="BG951" s="5"/>
      <c r="BH951" s="5"/>
      <c r="BI951" s="5"/>
      <c r="BJ951" s="5"/>
      <c r="BK951" s="5"/>
      <c r="BL951" s="5" t="s">
        <v>7638</v>
      </c>
      <c r="BM951" s="5"/>
      <c r="BN951" s="5"/>
      <c r="BO951" s="5" t="s">
        <v>7644</v>
      </c>
      <c r="BP951" s="5"/>
      <c r="BQ951" s="5" t="s">
        <v>7641</v>
      </c>
      <c r="BR951" s="5" t="s">
        <v>7641</v>
      </c>
    </row>
    <row r="952" spans="1:71" ht="15" customHeight="1" x14ac:dyDescent="0.25">
      <c r="A952" s="19">
        <v>390575898949</v>
      </c>
      <c r="B952" s="17" t="s">
        <v>71</v>
      </c>
      <c r="C952" s="17" t="s">
        <v>72</v>
      </c>
      <c r="D952" s="17" t="s">
        <v>1022</v>
      </c>
      <c r="E952" s="17" t="s">
        <v>3019</v>
      </c>
      <c r="F952" s="17">
        <v>22002</v>
      </c>
      <c r="G952" s="17"/>
      <c r="H952" s="17"/>
      <c r="I952" s="19"/>
      <c r="J952" s="19"/>
      <c r="K952" s="19"/>
      <c r="L952" s="19"/>
      <c r="M952" s="17" t="s">
        <v>6401</v>
      </c>
      <c r="N952" s="17" t="s">
        <v>6133</v>
      </c>
      <c r="O952" s="17" t="s">
        <v>7603</v>
      </c>
      <c r="P952" s="17" t="s">
        <v>7288</v>
      </c>
      <c r="Q952" s="17" t="s">
        <v>4585</v>
      </c>
      <c r="R952" s="21">
        <v>46171</v>
      </c>
      <c r="S952" s="21">
        <v>46174</v>
      </c>
      <c r="T952" s="17"/>
      <c r="U952" s="17"/>
      <c r="V952" s="17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</row>
    <row r="953" spans="1:71" ht="15" customHeight="1" x14ac:dyDescent="0.25">
      <c r="A953" s="19">
        <v>13053733411</v>
      </c>
      <c r="B953" s="17" t="s">
        <v>71</v>
      </c>
      <c r="C953" s="17" t="s">
        <v>72</v>
      </c>
      <c r="D953" s="17" t="s">
        <v>1023</v>
      </c>
      <c r="E953" s="17" t="s">
        <v>3020</v>
      </c>
      <c r="F953" s="17">
        <v>50013</v>
      </c>
      <c r="G953" s="17"/>
      <c r="H953" s="17"/>
      <c r="I953" s="19"/>
      <c r="J953" s="19"/>
      <c r="K953" s="19"/>
      <c r="L953" s="19"/>
      <c r="M953" s="17" t="s">
        <v>6402</v>
      </c>
      <c r="N953" s="17" t="s">
        <v>27</v>
      </c>
      <c r="O953" s="17" t="s">
        <v>23</v>
      </c>
      <c r="P953" s="17" t="s">
        <v>23</v>
      </c>
      <c r="Q953" s="17" t="s">
        <v>4586</v>
      </c>
      <c r="R953" s="21">
        <v>46171</v>
      </c>
      <c r="S953" s="21">
        <v>46174</v>
      </c>
      <c r="T953" s="17"/>
      <c r="U953" s="17"/>
      <c r="V953" s="17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8"/>
    </row>
    <row r="954" spans="1:71" ht="15" customHeight="1" x14ac:dyDescent="0.25">
      <c r="A954" s="19">
        <v>12129210118</v>
      </c>
      <c r="B954" s="17" t="s">
        <v>71</v>
      </c>
      <c r="C954" s="17" t="s">
        <v>72</v>
      </c>
      <c r="D954" s="17" t="s">
        <v>1024</v>
      </c>
      <c r="E954" s="17" t="s">
        <v>3021</v>
      </c>
      <c r="F954" s="17">
        <v>6131</v>
      </c>
      <c r="G954" s="17"/>
      <c r="H954" s="17"/>
      <c r="I954" s="19"/>
      <c r="J954" s="19"/>
      <c r="K954" s="19"/>
      <c r="L954" s="19"/>
      <c r="M954" s="17" t="s">
        <v>6403</v>
      </c>
      <c r="N954" s="17" t="s">
        <v>26</v>
      </c>
      <c r="O954" s="17" t="s">
        <v>23</v>
      </c>
      <c r="P954" s="17" t="s">
        <v>23</v>
      </c>
      <c r="Q954" s="17" t="s">
        <v>4587</v>
      </c>
      <c r="R954" s="21">
        <v>46171</v>
      </c>
      <c r="S954" s="21">
        <v>46174</v>
      </c>
      <c r="T954" s="17"/>
      <c r="U954" s="17"/>
      <c r="V954" s="17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8"/>
    </row>
    <row r="955" spans="1:71" ht="15" customHeight="1" x14ac:dyDescent="0.25">
      <c r="A955" s="19">
        <v>16463079087</v>
      </c>
      <c r="B955" s="17" t="s">
        <v>71</v>
      </c>
      <c r="C955" s="17" t="s">
        <v>72</v>
      </c>
      <c r="D955" s="17" t="s">
        <v>1025</v>
      </c>
      <c r="E955" s="17" t="s">
        <v>3022</v>
      </c>
      <c r="F955" s="17">
        <v>6146</v>
      </c>
      <c r="G955" s="17"/>
      <c r="H955" s="17"/>
      <c r="I955" s="19"/>
      <c r="J955" s="19"/>
      <c r="K955" s="19"/>
      <c r="L955" s="19"/>
      <c r="M955" s="17" t="s">
        <v>6404</v>
      </c>
      <c r="N955" s="17" t="s">
        <v>26</v>
      </c>
      <c r="O955" s="17" t="s">
        <v>23</v>
      </c>
      <c r="P955" s="17" t="s">
        <v>23</v>
      </c>
      <c r="Q955" s="17" t="s">
        <v>4588</v>
      </c>
      <c r="R955" s="21">
        <v>46171</v>
      </c>
      <c r="S955" s="21">
        <v>46174</v>
      </c>
      <c r="T955" s="17"/>
      <c r="U955" s="17"/>
      <c r="V955" s="17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8"/>
    </row>
    <row r="956" spans="1:71" ht="15" customHeight="1" x14ac:dyDescent="0.25">
      <c r="A956" s="19" t="s">
        <v>7305</v>
      </c>
      <c r="B956" s="17" t="s">
        <v>71</v>
      </c>
      <c r="C956" s="17" t="s">
        <v>72</v>
      </c>
      <c r="D956" s="17" t="s">
        <v>1026</v>
      </c>
      <c r="E956" s="17"/>
      <c r="F956" s="17">
        <v>49055</v>
      </c>
      <c r="G956" s="17"/>
      <c r="H956" s="17"/>
      <c r="I956" s="19"/>
      <c r="J956" s="19"/>
      <c r="K956" s="19"/>
      <c r="L956" s="19"/>
      <c r="M956" s="17" t="s">
        <v>6405</v>
      </c>
      <c r="N956" s="17" t="s">
        <v>28</v>
      </c>
      <c r="O956" s="17" t="s">
        <v>23</v>
      </c>
      <c r="P956" s="17" t="s">
        <v>23</v>
      </c>
      <c r="Q956" s="20"/>
      <c r="R956" s="21">
        <v>46171</v>
      </c>
      <c r="S956" s="21">
        <v>46174</v>
      </c>
      <c r="T956" s="17"/>
      <c r="U956" s="17"/>
      <c r="V956" s="17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8"/>
    </row>
    <row r="957" spans="1:71" ht="15" customHeight="1" x14ac:dyDescent="0.25">
      <c r="A957" s="19">
        <v>18008843888</v>
      </c>
      <c r="B957" s="17" t="s">
        <v>71</v>
      </c>
      <c r="C957" s="17" t="s">
        <v>72</v>
      </c>
      <c r="D957" s="17" t="s">
        <v>1027</v>
      </c>
      <c r="E957" s="17" t="s">
        <v>3023</v>
      </c>
      <c r="F957" s="17">
        <v>49055</v>
      </c>
      <c r="G957" s="17"/>
      <c r="H957" s="17"/>
      <c r="I957" s="19"/>
      <c r="J957" s="19"/>
      <c r="K957" s="19"/>
      <c r="L957" s="19"/>
      <c r="M957" s="17" t="s">
        <v>6406</v>
      </c>
      <c r="N957" s="17" t="s">
        <v>28</v>
      </c>
      <c r="O957" s="17" t="s">
        <v>23</v>
      </c>
      <c r="P957" s="17" t="s">
        <v>23</v>
      </c>
      <c r="Q957" s="17" t="s">
        <v>4589</v>
      </c>
      <c r="R957" s="21">
        <v>46171</v>
      </c>
      <c r="S957" s="21">
        <v>46174</v>
      </c>
      <c r="T957" s="17"/>
      <c r="U957" s="17"/>
      <c r="V957" s="17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8"/>
    </row>
    <row r="958" spans="1:71" ht="15" customHeight="1" x14ac:dyDescent="0.25">
      <c r="A958" s="19">
        <v>19296067245</v>
      </c>
      <c r="B958" s="17" t="s">
        <v>71</v>
      </c>
      <c r="C958" s="17" t="s">
        <v>72</v>
      </c>
      <c r="D958" s="17" t="s">
        <v>1028</v>
      </c>
      <c r="E958" s="17" t="s">
        <v>7412</v>
      </c>
      <c r="F958" s="17">
        <v>3113</v>
      </c>
      <c r="G958" s="17"/>
      <c r="H958" s="17"/>
      <c r="I958" s="19"/>
      <c r="J958" s="19"/>
      <c r="K958" s="19"/>
      <c r="L958" s="19"/>
      <c r="M958" s="17" t="s">
        <v>6407</v>
      </c>
      <c r="N958" s="17" t="s">
        <v>26</v>
      </c>
      <c r="O958" s="17" t="s">
        <v>23</v>
      </c>
      <c r="P958" s="17" t="s">
        <v>23</v>
      </c>
      <c r="Q958" s="20" t="s">
        <v>7426</v>
      </c>
      <c r="R958" s="21">
        <v>46171</v>
      </c>
      <c r="S958" s="21">
        <v>46174</v>
      </c>
      <c r="T958" s="17"/>
      <c r="U958" s="17"/>
      <c r="V958" s="17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8"/>
    </row>
    <row r="959" spans="1:71" ht="15" customHeight="1" x14ac:dyDescent="0.25">
      <c r="A959" s="19">
        <v>12132682039</v>
      </c>
      <c r="B959" s="17" t="s">
        <v>71</v>
      </c>
      <c r="C959" s="17" t="s">
        <v>72</v>
      </c>
      <c r="D959" s="17" t="s">
        <v>1029</v>
      </c>
      <c r="E959" s="17" t="s">
        <v>3024</v>
      </c>
      <c r="F959" s="17" t="s">
        <v>2079</v>
      </c>
      <c r="G959" s="17"/>
      <c r="H959" s="17"/>
      <c r="I959" s="19"/>
      <c r="J959" s="19"/>
      <c r="K959" s="19"/>
      <c r="L959" s="19"/>
      <c r="M959" s="17" t="s">
        <v>6408</v>
      </c>
      <c r="N959" s="17" t="s">
        <v>26</v>
      </c>
      <c r="O959" s="17" t="s">
        <v>23</v>
      </c>
      <c r="P959" s="17" t="s">
        <v>23</v>
      </c>
      <c r="Q959" s="17" t="s">
        <v>4590</v>
      </c>
      <c r="R959" s="21">
        <v>46171</v>
      </c>
      <c r="S959" s="21">
        <v>46174</v>
      </c>
      <c r="T959" s="17"/>
      <c r="U959" s="17"/>
      <c r="V959" s="17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8"/>
    </row>
    <row r="960" spans="1:71" ht="15" customHeight="1" x14ac:dyDescent="0.25">
      <c r="A960" s="19">
        <v>390424510348</v>
      </c>
      <c r="B960" s="17" t="s">
        <v>71</v>
      </c>
      <c r="C960" s="17" t="s">
        <v>72</v>
      </c>
      <c r="D960" s="17" t="s">
        <v>1030</v>
      </c>
      <c r="E960" s="17" t="s">
        <v>7563</v>
      </c>
      <c r="F960" s="17">
        <v>20024</v>
      </c>
      <c r="G960" s="17"/>
      <c r="H960" s="17"/>
      <c r="I960" s="19"/>
      <c r="J960" s="19"/>
      <c r="K960" s="19"/>
      <c r="L960" s="19"/>
      <c r="M960" s="17" t="s">
        <v>6409</v>
      </c>
      <c r="N960" s="17" t="s">
        <v>6410</v>
      </c>
      <c r="O960" s="17" t="s">
        <v>7603</v>
      </c>
      <c r="P960" s="17" t="s">
        <v>7288</v>
      </c>
      <c r="Q960" s="17" t="s">
        <v>4591</v>
      </c>
      <c r="R960" s="21">
        <v>46171</v>
      </c>
      <c r="S960" s="21">
        <v>46174</v>
      </c>
      <c r="T960" s="17"/>
      <c r="U960" s="17"/>
      <c r="V960" s="17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</row>
    <row r="961" spans="1:71" ht="15" customHeight="1" x14ac:dyDescent="0.25">
      <c r="A961" s="19">
        <v>905334487817</v>
      </c>
      <c r="B961" s="17" t="s">
        <v>71</v>
      </c>
      <c r="C961" s="17" t="s">
        <v>72</v>
      </c>
      <c r="D961" s="17" t="s">
        <v>1031</v>
      </c>
      <c r="E961" s="17" t="s">
        <v>3025</v>
      </c>
      <c r="F961" s="17">
        <v>45015</v>
      </c>
      <c r="G961" s="17"/>
      <c r="H961" s="17"/>
      <c r="I961" s="19"/>
      <c r="J961" s="19"/>
      <c r="K961" s="19"/>
      <c r="L961" s="19"/>
      <c r="M961" s="17" t="s">
        <v>6411</v>
      </c>
      <c r="N961" s="17" t="s">
        <v>5378</v>
      </c>
      <c r="O961" s="17" t="s">
        <v>7601</v>
      </c>
      <c r="P961" s="17" t="s">
        <v>7283</v>
      </c>
      <c r="Q961" s="17" t="s">
        <v>4592</v>
      </c>
      <c r="R961" s="21">
        <v>46171</v>
      </c>
      <c r="S961" s="21">
        <v>46174</v>
      </c>
      <c r="T961" s="17"/>
      <c r="U961" s="17"/>
      <c r="V961" s="17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</row>
    <row r="962" spans="1:71" ht="15" customHeight="1" x14ac:dyDescent="0.25">
      <c r="A962" s="19">
        <v>17148268888</v>
      </c>
      <c r="B962" s="17" t="s">
        <v>71</v>
      </c>
      <c r="C962" s="17" t="s">
        <v>72</v>
      </c>
      <c r="D962" s="17" t="s">
        <v>1032</v>
      </c>
      <c r="E962" s="17" t="s">
        <v>3026</v>
      </c>
      <c r="F962" s="17">
        <v>13123</v>
      </c>
      <c r="G962" s="17"/>
      <c r="H962" s="17"/>
      <c r="I962" s="19"/>
      <c r="J962" s="19"/>
      <c r="K962" s="19"/>
      <c r="L962" s="19"/>
      <c r="M962" s="17" t="s">
        <v>6412</v>
      </c>
      <c r="N962" s="17" t="s">
        <v>28</v>
      </c>
      <c r="O962" s="17" t="s">
        <v>23</v>
      </c>
      <c r="P962" s="17" t="s">
        <v>23</v>
      </c>
      <c r="Q962" s="17" t="s">
        <v>4593</v>
      </c>
      <c r="R962" s="21">
        <v>46171</v>
      </c>
      <c r="S962" s="21">
        <v>46174</v>
      </c>
      <c r="T962" s="17"/>
      <c r="U962" s="17"/>
      <c r="V962" s="17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8"/>
    </row>
    <row r="963" spans="1:71" ht="15" customHeight="1" x14ac:dyDescent="0.25">
      <c r="A963" s="19">
        <v>12136231444</v>
      </c>
      <c r="B963" s="17" t="s">
        <v>71</v>
      </c>
      <c r="C963" s="17" t="s">
        <v>72</v>
      </c>
      <c r="D963" s="17" t="s">
        <v>1033</v>
      </c>
      <c r="E963" s="17" t="s">
        <v>3027</v>
      </c>
      <c r="F963" s="17">
        <v>55066</v>
      </c>
      <c r="G963" s="17"/>
      <c r="H963" s="17"/>
      <c r="I963" s="19"/>
      <c r="J963" s="19"/>
      <c r="K963" s="19"/>
      <c r="L963" s="19"/>
      <c r="M963" s="17" t="s">
        <v>6413</v>
      </c>
      <c r="N963" s="17" t="s">
        <v>28</v>
      </c>
      <c r="O963" s="17" t="s">
        <v>23</v>
      </c>
      <c r="P963" s="17" t="s">
        <v>23</v>
      </c>
      <c r="Q963" s="17" t="s">
        <v>4594</v>
      </c>
      <c r="R963" s="21">
        <v>46171</v>
      </c>
      <c r="S963" s="21">
        <v>46174</v>
      </c>
      <c r="T963" s="17"/>
      <c r="U963" s="17"/>
      <c r="V963" s="17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8"/>
    </row>
    <row r="964" spans="1:71" ht="15" customHeight="1" x14ac:dyDescent="0.25">
      <c r="A964" s="19">
        <v>12129442277</v>
      </c>
      <c r="B964" s="17" t="s">
        <v>71</v>
      </c>
      <c r="C964" s="17" t="s">
        <v>72</v>
      </c>
      <c r="D964" s="17" t="s">
        <v>1034</v>
      </c>
      <c r="E964" s="17" t="s">
        <v>3028</v>
      </c>
      <c r="F964" s="17" t="s">
        <v>2080</v>
      </c>
      <c r="G964" s="17"/>
      <c r="H964" s="17"/>
      <c r="I964" s="19"/>
      <c r="J964" s="19"/>
      <c r="K964" s="19"/>
      <c r="L964" s="19"/>
      <c r="M964" s="17" t="s">
        <v>6414</v>
      </c>
      <c r="N964" s="17" t="s">
        <v>26</v>
      </c>
      <c r="O964" s="17" t="s">
        <v>23</v>
      </c>
      <c r="P964" s="17" t="s">
        <v>23</v>
      </c>
      <c r="Q964" s="17" t="s">
        <v>4595</v>
      </c>
      <c r="R964" s="21">
        <v>46171</v>
      </c>
      <c r="S964" s="21">
        <v>46174</v>
      </c>
      <c r="T964" s="17"/>
      <c r="U964" s="17"/>
      <c r="V964" s="17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8"/>
    </row>
    <row r="965" spans="1:71" ht="15" customHeight="1" x14ac:dyDescent="0.25">
      <c r="A965" s="19">
        <v>49972294590</v>
      </c>
      <c r="B965" s="17" t="s">
        <v>71</v>
      </c>
      <c r="C965" s="17" t="s">
        <v>72</v>
      </c>
      <c r="D965" s="17" t="s">
        <v>1035</v>
      </c>
      <c r="E965" s="17" t="s">
        <v>3029</v>
      </c>
      <c r="F965" s="17">
        <v>60099</v>
      </c>
      <c r="G965" s="17"/>
      <c r="H965" s="17"/>
      <c r="I965" s="19"/>
      <c r="J965" s="19"/>
      <c r="K965" s="19"/>
      <c r="L965" s="19"/>
      <c r="M965" s="17" t="s">
        <v>6415</v>
      </c>
      <c r="N965" s="17" t="s">
        <v>6416</v>
      </c>
      <c r="O965" s="17" t="s">
        <v>57</v>
      </c>
      <c r="P965" s="17" t="s">
        <v>57</v>
      </c>
      <c r="Q965" s="17" t="s">
        <v>4596</v>
      </c>
      <c r="R965" s="21">
        <v>46171</v>
      </c>
      <c r="S965" s="21">
        <v>46174</v>
      </c>
      <c r="T965" s="17"/>
      <c r="U965" s="17"/>
      <c r="V965" s="17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</row>
    <row r="966" spans="1:71" ht="15" customHeight="1" x14ac:dyDescent="0.25">
      <c r="A966" s="19">
        <v>8618689308262</v>
      </c>
      <c r="B966" s="17" t="s">
        <v>71</v>
      </c>
      <c r="C966" s="17" t="s">
        <v>72</v>
      </c>
      <c r="D966" s="17" t="s">
        <v>1036</v>
      </c>
      <c r="E966" s="17" t="s">
        <v>3030</v>
      </c>
      <c r="F966" s="17">
        <v>12141</v>
      </c>
      <c r="G966" s="17"/>
      <c r="H966" s="17"/>
      <c r="I966" s="19"/>
      <c r="J966" s="19"/>
      <c r="K966" s="19"/>
      <c r="L966" s="19"/>
      <c r="M966" s="17" t="s">
        <v>6417</v>
      </c>
      <c r="N966" s="17" t="s">
        <v>5368</v>
      </c>
      <c r="O966" s="17" t="s">
        <v>7601</v>
      </c>
      <c r="P966" s="17" t="s">
        <v>7281</v>
      </c>
      <c r="Q966" s="17" t="s">
        <v>4597</v>
      </c>
      <c r="R966" s="21">
        <v>46171</v>
      </c>
      <c r="S966" s="21">
        <v>46174</v>
      </c>
      <c r="T966" s="17"/>
      <c r="U966" s="17"/>
      <c r="V966" s="17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</row>
    <row r="967" spans="1:71" ht="15" customHeight="1" x14ac:dyDescent="0.25">
      <c r="A967" s="19">
        <v>18009290211</v>
      </c>
      <c r="B967" s="17" t="s">
        <v>71</v>
      </c>
      <c r="C967" s="17" t="s">
        <v>72</v>
      </c>
      <c r="D967" s="17" t="s">
        <v>1037</v>
      </c>
      <c r="E967" s="17" t="s">
        <v>3031</v>
      </c>
      <c r="F967" s="17">
        <v>55121</v>
      </c>
      <c r="G967" s="17"/>
      <c r="H967" s="17"/>
      <c r="I967" s="19"/>
      <c r="J967" s="19"/>
      <c r="K967" s="19"/>
      <c r="L967" s="19"/>
      <c r="M967" s="17" t="s">
        <v>6418</v>
      </c>
      <c r="N967" s="17" t="s">
        <v>28</v>
      </c>
      <c r="O967" s="17" t="s">
        <v>23</v>
      </c>
      <c r="P967" s="17" t="s">
        <v>23</v>
      </c>
      <c r="Q967" s="17" t="s">
        <v>4598</v>
      </c>
      <c r="R967" s="21">
        <v>46171</v>
      </c>
      <c r="S967" s="21">
        <v>46174</v>
      </c>
      <c r="T967" s="17"/>
      <c r="U967" s="17"/>
      <c r="V967" s="17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8"/>
    </row>
    <row r="968" spans="1:71" ht="15" customHeight="1" x14ac:dyDescent="0.25">
      <c r="A968" s="19">
        <v>14072481142</v>
      </c>
      <c r="B968" s="17" t="s">
        <v>71</v>
      </c>
      <c r="C968" s="17" t="s">
        <v>72</v>
      </c>
      <c r="D968" s="17" t="s">
        <v>1038</v>
      </c>
      <c r="E968" s="17" t="s">
        <v>3032</v>
      </c>
      <c r="F968" s="17">
        <v>52087</v>
      </c>
      <c r="G968" s="17"/>
      <c r="H968" s="17"/>
      <c r="I968" s="19"/>
      <c r="J968" s="19"/>
      <c r="K968" s="19"/>
      <c r="L968" s="19"/>
      <c r="M968" s="17" t="s">
        <v>6419</v>
      </c>
      <c r="N968" s="17" t="s">
        <v>27</v>
      </c>
      <c r="O968" s="17" t="s">
        <v>23</v>
      </c>
      <c r="P968" s="17" t="s">
        <v>23</v>
      </c>
      <c r="Q968" s="17" t="s">
        <v>4599</v>
      </c>
      <c r="R968" s="21">
        <v>46171</v>
      </c>
      <c r="S968" s="21">
        <v>46174</v>
      </c>
      <c r="T968" s="17"/>
      <c r="U968" s="17"/>
      <c r="V968" s="17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8"/>
    </row>
    <row r="969" spans="1:71" ht="15" customHeight="1" x14ac:dyDescent="0.25">
      <c r="A969" s="19">
        <v>18882527388</v>
      </c>
      <c r="B969" s="17" t="s">
        <v>71</v>
      </c>
      <c r="C969" s="17" t="s">
        <v>72</v>
      </c>
      <c r="D969" s="17" t="s">
        <v>1039</v>
      </c>
      <c r="E969" s="17" t="s">
        <v>3033</v>
      </c>
      <c r="F969" s="17">
        <v>15065</v>
      </c>
      <c r="G969" s="17"/>
      <c r="H969" s="17"/>
      <c r="I969" s="19"/>
      <c r="J969" s="19"/>
      <c r="K969" s="19"/>
      <c r="L969" s="19"/>
      <c r="M969" s="17" t="s">
        <v>6420</v>
      </c>
      <c r="N969" s="17" t="s">
        <v>50</v>
      </c>
      <c r="O969" s="17" t="s">
        <v>23</v>
      </c>
      <c r="P969" s="17" t="s">
        <v>23</v>
      </c>
      <c r="Q969" s="17" t="s">
        <v>4600</v>
      </c>
      <c r="R969" s="21">
        <v>46171</v>
      </c>
      <c r="S969" s="21">
        <v>46174</v>
      </c>
      <c r="T969" s="17"/>
      <c r="U969" s="17"/>
      <c r="V969" s="17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8"/>
    </row>
    <row r="970" spans="1:71" ht="15" customHeight="1" x14ac:dyDescent="0.25">
      <c r="A970" s="19">
        <v>18006263221</v>
      </c>
      <c r="B970" s="17" t="s">
        <v>71</v>
      </c>
      <c r="C970" s="17" t="s">
        <v>72</v>
      </c>
      <c r="D970" s="17" t="s">
        <v>1040</v>
      </c>
      <c r="E970" s="17" t="s">
        <v>3034</v>
      </c>
      <c r="F970" s="17">
        <v>22103</v>
      </c>
      <c r="G970" s="17"/>
      <c r="H970" s="17"/>
      <c r="I970" s="19"/>
      <c r="J970" s="19"/>
      <c r="K970" s="19"/>
      <c r="L970" s="19"/>
      <c r="M970" s="17" t="s">
        <v>6421</v>
      </c>
      <c r="N970" s="17" t="s">
        <v>27</v>
      </c>
      <c r="O970" s="17" t="s">
        <v>23</v>
      </c>
      <c r="P970" s="17" t="s">
        <v>23</v>
      </c>
      <c r="Q970" s="17" t="s">
        <v>4601</v>
      </c>
      <c r="R970" s="21">
        <v>46171</v>
      </c>
      <c r="S970" s="21">
        <v>46174</v>
      </c>
      <c r="T970" s="17"/>
      <c r="U970" s="17"/>
      <c r="V970" s="17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8"/>
    </row>
    <row r="971" spans="1:71" ht="15" customHeight="1" x14ac:dyDescent="0.25">
      <c r="A971" s="19">
        <v>19172176460</v>
      </c>
      <c r="B971" s="17" t="s">
        <v>71</v>
      </c>
      <c r="C971" s="17" t="s">
        <v>72</v>
      </c>
      <c r="D971" s="17" t="s">
        <v>1041</v>
      </c>
      <c r="E971" s="17" t="s">
        <v>3035</v>
      </c>
      <c r="F971" s="17" t="s">
        <v>2081</v>
      </c>
      <c r="G971" s="17"/>
      <c r="H971" s="17"/>
      <c r="I971" s="19"/>
      <c r="J971" s="19"/>
      <c r="K971" s="19"/>
      <c r="L971" s="19"/>
      <c r="M971" s="17" t="s">
        <v>6422</v>
      </c>
      <c r="N971" s="17" t="s">
        <v>26</v>
      </c>
      <c r="O971" s="17" t="s">
        <v>23</v>
      </c>
      <c r="P971" s="17" t="s">
        <v>23</v>
      </c>
      <c r="Q971" s="17" t="s">
        <v>4602</v>
      </c>
      <c r="R971" s="21">
        <v>46171</v>
      </c>
      <c r="S971" s="21">
        <v>46174</v>
      </c>
      <c r="T971" s="17"/>
      <c r="U971" s="17"/>
      <c r="V971" s="17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8"/>
    </row>
    <row r="972" spans="1:71" ht="15" customHeight="1" x14ac:dyDescent="0.25">
      <c r="A972" s="19">
        <v>18554776687</v>
      </c>
      <c r="B972" s="17" t="s">
        <v>71</v>
      </c>
      <c r="C972" s="17" t="s">
        <v>72</v>
      </c>
      <c r="D972" s="17" t="s">
        <v>1042</v>
      </c>
      <c r="E972" s="17" t="s">
        <v>3036</v>
      </c>
      <c r="F972" s="17">
        <v>57110</v>
      </c>
      <c r="G972" s="17"/>
      <c r="H972" s="17"/>
      <c r="I972" s="19"/>
      <c r="J972" s="19"/>
      <c r="K972" s="19"/>
      <c r="L972" s="19"/>
      <c r="M972" s="17" t="s">
        <v>6423</v>
      </c>
      <c r="N972" s="17" t="s">
        <v>26</v>
      </c>
      <c r="O972" s="17" t="s">
        <v>23</v>
      </c>
      <c r="P972" s="17" t="s">
        <v>23</v>
      </c>
      <c r="Q972" s="17" t="s">
        <v>4603</v>
      </c>
      <c r="R972" s="21">
        <v>46171</v>
      </c>
      <c r="S972" s="21">
        <v>46174</v>
      </c>
      <c r="T972" s="17"/>
      <c r="U972" s="17"/>
      <c r="V972" s="17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8"/>
    </row>
    <row r="973" spans="1:71" ht="15" customHeight="1" x14ac:dyDescent="0.25">
      <c r="A973" s="19">
        <v>886286715998</v>
      </c>
      <c r="B973" s="17" t="s">
        <v>71</v>
      </c>
      <c r="C973" s="17" t="s">
        <v>72</v>
      </c>
      <c r="D973" s="17" t="s">
        <v>1043</v>
      </c>
      <c r="E973" s="17" t="s">
        <v>3037</v>
      </c>
      <c r="F973" s="17">
        <v>46113</v>
      </c>
      <c r="G973" s="17"/>
      <c r="H973" s="17"/>
      <c r="I973" s="19"/>
      <c r="J973" s="19"/>
      <c r="K973" s="19"/>
      <c r="L973" s="19"/>
      <c r="M973" s="17" t="s">
        <v>6424</v>
      </c>
      <c r="N973" s="17" t="s">
        <v>6425</v>
      </c>
      <c r="O973" s="17" t="s">
        <v>7601</v>
      </c>
      <c r="P973" s="17" t="s">
        <v>7302</v>
      </c>
      <c r="Q973" s="17" t="s">
        <v>4604</v>
      </c>
      <c r="R973" s="21">
        <v>46171</v>
      </c>
      <c r="S973" s="21">
        <v>46174</v>
      </c>
      <c r="T973" s="17"/>
      <c r="U973" s="17"/>
      <c r="V973" s="17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</row>
    <row r="974" spans="1:71" ht="15" customHeight="1" x14ac:dyDescent="0.25">
      <c r="A974" s="19">
        <v>16462095624</v>
      </c>
      <c r="B974" s="17" t="s">
        <v>71</v>
      </c>
      <c r="C974" s="17" t="s">
        <v>72</v>
      </c>
      <c r="D974" s="17" t="s">
        <v>1044</v>
      </c>
      <c r="E974" s="17"/>
      <c r="F974" s="17">
        <v>3049</v>
      </c>
      <c r="G974" s="17"/>
      <c r="H974" s="17"/>
      <c r="I974" s="19"/>
      <c r="J974" s="19"/>
      <c r="K974" s="19"/>
      <c r="L974" s="19"/>
      <c r="M974" s="17" t="s">
        <v>6426</v>
      </c>
      <c r="N974" s="17" t="s">
        <v>26</v>
      </c>
      <c r="O974" s="17" t="s">
        <v>23</v>
      </c>
      <c r="P974" s="17" t="s">
        <v>23</v>
      </c>
      <c r="Q974" s="17" t="s">
        <v>4605</v>
      </c>
      <c r="R974" s="21">
        <v>46171</v>
      </c>
      <c r="S974" s="21">
        <v>46174</v>
      </c>
      <c r="T974" s="17"/>
      <c r="U974" s="17"/>
      <c r="V974" s="17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8"/>
    </row>
    <row r="975" spans="1:71" ht="15" customHeight="1" x14ac:dyDescent="0.25">
      <c r="A975" s="19">
        <v>18052344365</v>
      </c>
      <c r="B975" s="17" t="s">
        <v>71</v>
      </c>
      <c r="C975" s="17" t="s">
        <v>72</v>
      </c>
      <c r="D975" s="17" t="s">
        <v>1045</v>
      </c>
      <c r="E975" s="17" t="s">
        <v>3038</v>
      </c>
      <c r="F975" s="17">
        <v>56107</v>
      </c>
      <c r="G975" s="17"/>
      <c r="H975" s="17"/>
      <c r="I975" s="19"/>
      <c r="J975" s="19"/>
      <c r="K975" s="19"/>
      <c r="L975" s="19"/>
      <c r="M975" s="17" t="s">
        <v>6427</v>
      </c>
      <c r="N975" s="17" t="s">
        <v>28</v>
      </c>
      <c r="O975" s="17" t="s">
        <v>23</v>
      </c>
      <c r="P975" s="17" t="s">
        <v>23</v>
      </c>
      <c r="Q975" s="17" t="s">
        <v>4606</v>
      </c>
      <c r="R975" s="21">
        <v>46171</v>
      </c>
      <c r="S975" s="21">
        <v>46174</v>
      </c>
      <c r="T975" s="17"/>
      <c r="U975" s="17"/>
      <c r="V975" s="17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8"/>
    </row>
    <row r="976" spans="1:71" ht="15" customHeight="1" x14ac:dyDescent="0.25">
      <c r="A976" s="19">
        <v>85227220789</v>
      </c>
      <c r="B976" s="17" t="s">
        <v>71</v>
      </c>
      <c r="C976" s="17" t="s">
        <v>72</v>
      </c>
      <c r="D976" s="17" t="s">
        <v>1046</v>
      </c>
      <c r="E976" s="17" t="s">
        <v>3039</v>
      </c>
      <c r="F976" s="17">
        <v>63407</v>
      </c>
      <c r="G976" s="17"/>
      <c r="H976" s="17"/>
      <c r="I976" s="19"/>
      <c r="J976" s="19"/>
      <c r="K976" s="19"/>
      <c r="L976" s="19"/>
      <c r="M976" s="17" t="s">
        <v>6428</v>
      </c>
      <c r="N976" s="17" t="s">
        <v>5368</v>
      </c>
      <c r="O976" s="17" t="s">
        <v>7601</v>
      </c>
      <c r="P976" s="17" t="s">
        <v>7281</v>
      </c>
      <c r="Q976" s="17" t="s">
        <v>4607</v>
      </c>
      <c r="R976" s="21">
        <v>46171</v>
      </c>
      <c r="S976" s="21">
        <v>46174</v>
      </c>
      <c r="T976" s="17"/>
      <c r="U976" s="17"/>
      <c r="V976" s="17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</row>
    <row r="977" spans="1:71" ht="15" customHeight="1" x14ac:dyDescent="0.25">
      <c r="A977" s="19">
        <v>12122218030</v>
      </c>
      <c r="B977" s="17" t="s">
        <v>71</v>
      </c>
      <c r="C977" s="17" t="s">
        <v>72</v>
      </c>
      <c r="D977" s="17" t="s">
        <v>1047</v>
      </c>
      <c r="E977" s="17" t="s">
        <v>3040</v>
      </c>
      <c r="F977" s="17">
        <v>5059</v>
      </c>
      <c r="G977" s="17"/>
      <c r="H977" s="17"/>
      <c r="I977" s="19"/>
      <c r="J977" s="19"/>
      <c r="K977" s="19"/>
      <c r="L977" s="19"/>
      <c r="M977" s="17" t="s">
        <v>6429</v>
      </c>
      <c r="N977" s="17" t="s">
        <v>26</v>
      </c>
      <c r="O977" s="17" t="s">
        <v>23</v>
      </c>
      <c r="P977" s="17" t="s">
        <v>23</v>
      </c>
      <c r="Q977" s="17"/>
      <c r="R977" s="21">
        <v>46171</v>
      </c>
      <c r="S977" s="21">
        <v>46174</v>
      </c>
      <c r="T977" s="17"/>
      <c r="U977" s="17"/>
      <c r="V977" s="17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8"/>
    </row>
    <row r="978" spans="1:71" ht="15" customHeight="1" x14ac:dyDescent="0.25">
      <c r="A978" s="19">
        <v>15164667202</v>
      </c>
      <c r="B978" s="17" t="s">
        <v>71</v>
      </c>
      <c r="C978" s="17" t="s">
        <v>72</v>
      </c>
      <c r="D978" s="17" t="s">
        <v>1048</v>
      </c>
      <c r="E978" s="17" t="s">
        <v>3041</v>
      </c>
      <c r="F978" s="17" t="s">
        <v>2082</v>
      </c>
      <c r="G978" s="17"/>
      <c r="H978" s="17"/>
      <c r="I978" s="19"/>
      <c r="J978" s="19"/>
      <c r="K978" s="19"/>
      <c r="L978" s="19"/>
      <c r="M978" s="17" t="s">
        <v>6430</v>
      </c>
      <c r="N978" s="17" t="s">
        <v>26</v>
      </c>
      <c r="O978" s="17" t="s">
        <v>23</v>
      </c>
      <c r="P978" s="17" t="s">
        <v>23</v>
      </c>
      <c r="Q978" s="17" t="s">
        <v>4608</v>
      </c>
      <c r="R978" s="21">
        <v>46171</v>
      </c>
      <c r="S978" s="21">
        <v>46174</v>
      </c>
      <c r="T978" s="17"/>
      <c r="U978" s="17"/>
      <c r="V978" s="17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8"/>
    </row>
    <row r="979" spans="1:71" ht="15" customHeight="1" x14ac:dyDescent="0.25">
      <c r="A979" s="19">
        <v>16505711155</v>
      </c>
      <c r="B979" s="17" t="s">
        <v>71</v>
      </c>
      <c r="C979" s="17" t="s">
        <v>72</v>
      </c>
      <c r="D979" s="17" t="s">
        <v>1049</v>
      </c>
      <c r="E979" s="17" t="s">
        <v>3042</v>
      </c>
      <c r="F979" s="17">
        <v>15064</v>
      </c>
      <c r="G979" s="17"/>
      <c r="H979" s="17"/>
      <c r="I979" s="19"/>
      <c r="J979" s="19"/>
      <c r="K979" s="19"/>
      <c r="L979" s="19"/>
      <c r="M979" s="17" t="s">
        <v>6431</v>
      </c>
      <c r="N979" s="17" t="s">
        <v>50</v>
      </c>
      <c r="O979" s="17" t="s">
        <v>23</v>
      </c>
      <c r="P979" s="17" t="s">
        <v>23</v>
      </c>
      <c r="Q979" s="17" t="s">
        <v>4609</v>
      </c>
      <c r="R979" s="21">
        <v>46171</v>
      </c>
      <c r="S979" s="21">
        <v>46174</v>
      </c>
      <c r="T979" s="17"/>
      <c r="U979" s="17"/>
      <c r="V979" s="17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8"/>
    </row>
    <row r="980" spans="1:71" ht="15" customHeight="1" x14ac:dyDescent="0.25">
      <c r="A980" s="19">
        <v>18007772324</v>
      </c>
      <c r="B980" s="17" t="s">
        <v>71</v>
      </c>
      <c r="C980" s="17" t="s">
        <v>72</v>
      </c>
      <c r="D980" s="17" t="s">
        <v>1050</v>
      </c>
      <c r="E980" s="17" t="s">
        <v>3043</v>
      </c>
      <c r="F980" s="17">
        <v>48038</v>
      </c>
      <c r="G980" s="17"/>
      <c r="H980" s="17"/>
      <c r="I980" s="19"/>
      <c r="J980" s="19"/>
      <c r="K980" s="19"/>
      <c r="L980" s="19"/>
      <c r="M980" s="17" t="s">
        <v>6432</v>
      </c>
      <c r="N980" s="17" t="s">
        <v>28</v>
      </c>
      <c r="O980" s="17" t="s">
        <v>23</v>
      </c>
      <c r="P980" s="17" t="s">
        <v>23</v>
      </c>
      <c r="Q980" s="17" t="s">
        <v>4610</v>
      </c>
      <c r="R980" s="21">
        <v>46171</v>
      </c>
      <c r="S980" s="21">
        <v>46174</v>
      </c>
      <c r="T980" s="17"/>
      <c r="U980" s="17"/>
      <c r="V980" s="17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8"/>
    </row>
    <row r="981" spans="1:71" ht="15" customHeight="1" x14ac:dyDescent="0.25">
      <c r="A981" s="19">
        <v>18666073098</v>
      </c>
      <c r="B981" s="17" t="s">
        <v>71</v>
      </c>
      <c r="C981" s="17" t="s">
        <v>72</v>
      </c>
      <c r="D981" s="17" t="s">
        <v>1051</v>
      </c>
      <c r="E981" s="17" t="s">
        <v>3044</v>
      </c>
      <c r="F981" s="17">
        <v>23087</v>
      </c>
      <c r="G981" s="17"/>
      <c r="H981" s="17"/>
      <c r="I981" s="19"/>
      <c r="J981" s="19"/>
      <c r="K981" s="19"/>
      <c r="L981" s="19"/>
      <c r="M981" s="17" t="s">
        <v>6433</v>
      </c>
      <c r="N981" s="17" t="s">
        <v>30</v>
      </c>
      <c r="O981" s="17" t="s">
        <v>23</v>
      </c>
      <c r="P981" s="17" t="s">
        <v>23</v>
      </c>
      <c r="Q981" s="17" t="s">
        <v>4611</v>
      </c>
      <c r="R981" s="21">
        <v>46171</v>
      </c>
      <c r="S981" s="21">
        <v>46174</v>
      </c>
      <c r="T981" s="17"/>
      <c r="U981" s="17"/>
      <c r="V981" s="17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8"/>
    </row>
    <row r="982" spans="1:71" ht="15" customHeight="1" x14ac:dyDescent="0.25">
      <c r="A982" s="19">
        <v>18444288335</v>
      </c>
      <c r="B982" s="17" t="s">
        <v>71</v>
      </c>
      <c r="C982" s="17" t="s">
        <v>72</v>
      </c>
      <c r="D982" s="17" t="s">
        <v>1052</v>
      </c>
      <c r="E982" s="17" t="s">
        <v>3045</v>
      </c>
      <c r="F982" s="17">
        <v>55080</v>
      </c>
      <c r="G982" s="17"/>
      <c r="H982" s="17"/>
      <c r="I982" s="19"/>
      <c r="J982" s="19"/>
      <c r="K982" s="19"/>
      <c r="L982" s="19"/>
      <c r="M982" s="17" t="s">
        <v>6434</v>
      </c>
      <c r="N982" s="17" t="s">
        <v>44</v>
      </c>
      <c r="O982" s="17" t="s">
        <v>23</v>
      </c>
      <c r="P982" s="17" t="s">
        <v>23</v>
      </c>
      <c r="Q982" s="17" t="s">
        <v>4612</v>
      </c>
      <c r="R982" s="21">
        <v>46171</v>
      </c>
      <c r="S982" s="21">
        <v>46174</v>
      </c>
      <c r="T982" s="17"/>
      <c r="U982" s="17"/>
      <c r="V982" s="17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8"/>
    </row>
    <row r="983" spans="1:71" ht="15" customHeight="1" x14ac:dyDescent="0.25">
      <c r="A983" s="19">
        <v>85227657818</v>
      </c>
      <c r="B983" s="17" t="s">
        <v>71</v>
      </c>
      <c r="C983" s="17" t="s">
        <v>72</v>
      </c>
      <c r="D983" s="17" t="s">
        <v>1053</v>
      </c>
      <c r="E983" s="17" t="s">
        <v>3046</v>
      </c>
      <c r="F983" s="17">
        <v>63509</v>
      </c>
      <c r="G983" s="17"/>
      <c r="H983" s="17"/>
      <c r="I983" s="19"/>
      <c r="J983" s="19"/>
      <c r="K983" s="19"/>
      <c r="L983" s="19"/>
      <c r="M983" s="17" t="s">
        <v>6435</v>
      </c>
      <c r="N983" s="17" t="s">
        <v>5368</v>
      </c>
      <c r="O983" s="17" t="s">
        <v>7601</v>
      </c>
      <c r="P983" s="17" t="s">
        <v>7281</v>
      </c>
      <c r="Q983" s="17" t="s">
        <v>4613</v>
      </c>
      <c r="R983" s="21">
        <v>46171</v>
      </c>
      <c r="S983" s="21">
        <v>46174</v>
      </c>
      <c r="T983" s="17"/>
      <c r="U983" s="17"/>
      <c r="V983" s="17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</row>
    <row r="984" spans="1:71" ht="15" customHeight="1" x14ac:dyDescent="0.25">
      <c r="A984" s="19">
        <v>82260005241</v>
      </c>
      <c r="B984" s="17" t="s">
        <v>71</v>
      </c>
      <c r="C984" s="17" t="s">
        <v>72</v>
      </c>
      <c r="D984" s="17" t="s">
        <v>1054</v>
      </c>
      <c r="E984" s="17" t="s">
        <v>7338</v>
      </c>
      <c r="F984" s="17">
        <v>42010</v>
      </c>
      <c r="G984" s="17"/>
      <c r="H984" s="17"/>
      <c r="I984" s="19"/>
      <c r="J984" s="19"/>
      <c r="K984" s="19"/>
      <c r="L984" s="19"/>
      <c r="M984" s="17" t="s">
        <v>6436</v>
      </c>
      <c r="N984" s="17" t="s">
        <v>5538</v>
      </c>
      <c r="O984" s="17" t="s">
        <v>7601</v>
      </c>
      <c r="P984" s="17" t="s">
        <v>7291</v>
      </c>
      <c r="Q984" s="20"/>
      <c r="R984" s="21">
        <v>46171</v>
      </c>
      <c r="S984" s="21">
        <v>46174</v>
      </c>
      <c r="T984" s="17"/>
      <c r="U984" s="17"/>
      <c r="V984" s="17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</row>
    <row r="985" spans="1:71" ht="15" customHeight="1" x14ac:dyDescent="0.25">
      <c r="A985" s="19">
        <v>12128890869</v>
      </c>
      <c r="B985" s="17" t="s">
        <v>71</v>
      </c>
      <c r="C985" s="17" t="s">
        <v>72</v>
      </c>
      <c r="D985" s="17" t="s">
        <v>1055</v>
      </c>
      <c r="E985" s="17" t="s">
        <v>3047</v>
      </c>
      <c r="F985" s="17">
        <v>44100</v>
      </c>
      <c r="G985" s="17"/>
      <c r="H985" s="17"/>
      <c r="I985" s="19"/>
      <c r="J985" s="19"/>
      <c r="K985" s="19"/>
      <c r="L985" s="19"/>
      <c r="M985" s="17" t="s">
        <v>6437</v>
      </c>
      <c r="N985" s="17" t="s">
        <v>26</v>
      </c>
      <c r="O985" s="17" t="s">
        <v>23</v>
      </c>
      <c r="P985" s="17" t="s">
        <v>23</v>
      </c>
      <c r="Q985" s="17" t="s">
        <v>4614</v>
      </c>
      <c r="R985" s="21">
        <v>46171</v>
      </c>
      <c r="S985" s="21">
        <v>46174</v>
      </c>
      <c r="T985" s="17"/>
      <c r="U985" s="17"/>
      <c r="V985" s="17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8"/>
    </row>
    <row r="986" spans="1:71" ht="15" customHeight="1" x14ac:dyDescent="0.25">
      <c r="A986" s="19">
        <v>9190992080</v>
      </c>
      <c r="B986" s="17" t="s">
        <v>71</v>
      </c>
      <c r="C986" s="17" t="s">
        <v>72</v>
      </c>
      <c r="D986" s="17" t="s">
        <v>1056</v>
      </c>
      <c r="E986" s="17" t="s">
        <v>3048</v>
      </c>
      <c r="F986" s="17">
        <v>50119</v>
      </c>
      <c r="G986" s="17"/>
      <c r="H986" s="17"/>
      <c r="I986" s="19"/>
      <c r="J986" s="19"/>
      <c r="K986" s="19"/>
      <c r="L986" s="19"/>
      <c r="M986" s="17" t="s">
        <v>6438</v>
      </c>
      <c r="N986" s="17" t="s">
        <v>6367</v>
      </c>
      <c r="O986" s="17" t="s">
        <v>7602</v>
      </c>
      <c r="P986" s="17" t="s">
        <v>7282</v>
      </c>
      <c r="Q986" s="17" t="s">
        <v>4615</v>
      </c>
      <c r="R986" s="21">
        <v>46171</v>
      </c>
      <c r="S986" s="21">
        <v>46174</v>
      </c>
      <c r="T986" s="17"/>
      <c r="U986" s="17"/>
      <c r="V986" s="17"/>
      <c r="W986" s="22" t="s">
        <v>8799</v>
      </c>
      <c r="X986" s="22"/>
      <c r="Y986" s="22"/>
      <c r="Z986" s="22"/>
      <c r="AA986" s="22"/>
      <c r="AB986" s="22"/>
      <c r="AC986" s="14" t="s">
        <v>8852</v>
      </c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 t="s">
        <v>7617</v>
      </c>
      <c r="AP986" s="22"/>
      <c r="AQ986" s="22" t="s">
        <v>7675</v>
      </c>
      <c r="AR986" s="22" t="s">
        <v>8809</v>
      </c>
      <c r="AS986" s="22"/>
      <c r="AT986" s="22"/>
      <c r="AU986" s="22" t="s">
        <v>8786</v>
      </c>
      <c r="AV986" s="22"/>
      <c r="AW986" s="22" t="s">
        <v>8462</v>
      </c>
      <c r="AX986" s="22"/>
      <c r="AY986" s="22"/>
      <c r="AZ986" s="22"/>
      <c r="BA986" s="22"/>
      <c r="BB986" s="22"/>
      <c r="BC986" s="22"/>
      <c r="BD986" s="22"/>
      <c r="BE986" s="5"/>
      <c r="BF986" s="5"/>
      <c r="BG986" s="5"/>
      <c r="BH986" s="5"/>
      <c r="BI986" s="5"/>
      <c r="BJ986" s="5"/>
      <c r="BK986" s="14" t="s">
        <v>7625</v>
      </c>
      <c r="BL986" s="5" t="s">
        <v>7683</v>
      </c>
      <c r="BM986" s="5"/>
      <c r="BN986" s="5"/>
      <c r="BO986" s="5" t="s">
        <v>7673</v>
      </c>
      <c r="BP986" s="5"/>
      <c r="BQ986" s="5"/>
      <c r="BR986" s="5" t="s">
        <v>7617</v>
      </c>
    </row>
    <row r="987" spans="1:71" ht="15" customHeight="1" x14ac:dyDescent="0.25">
      <c r="A987" s="19">
        <v>12126882000</v>
      </c>
      <c r="B987" s="17" t="s">
        <v>71</v>
      </c>
      <c r="C987" s="17" t="s">
        <v>72</v>
      </c>
      <c r="D987" s="17" t="s">
        <v>1057</v>
      </c>
      <c r="E987" s="17" t="s">
        <v>3049</v>
      </c>
      <c r="F987" s="17" t="s">
        <v>2083</v>
      </c>
      <c r="G987" s="17"/>
      <c r="H987" s="17"/>
      <c r="I987" s="19"/>
      <c r="J987" s="19"/>
      <c r="K987" s="19"/>
      <c r="L987" s="19"/>
      <c r="M987" s="17" t="s">
        <v>6439</v>
      </c>
      <c r="N987" s="17" t="s">
        <v>26</v>
      </c>
      <c r="O987" s="17" t="s">
        <v>23</v>
      </c>
      <c r="P987" s="17" t="s">
        <v>23</v>
      </c>
      <c r="Q987" s="17" t="s">
        <v>4616</v>
      </c>
      <c r="R987" s="21">
        <v>46171</v>
      </c>
      <c r="S987" s="21">
        <v>46174</v>
      </c>
      <c r="T987" s="17"/>
      <c r="U987" s="17"/>
      <c r="V987" s="17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8"/>
    </row>
    <row r="988" spans="1:71" ht="15" customHeight="1" x14ac:dyDescent="0.25">
      <c r="A988" s="19">
        <v>39054384455</v>
      </c>
      <c r="B988" s="17" t="s">
        <v>71</v>
      </c>
      <c r="C988" s="17" t="s">
        <v>72</v>
      </c>
      <c r="D988" s="17" t="s">
        <v>1058</v>
      </c>
      <c r="E988" s="17" t="s">
        <v>3050</v>
      </c>
      <c r="F988" s="17">
        <v>24025</v>
      </c>
      <c r="G988" s="17"/>
      <c r="H988" s="17"/>
      <c r="I988" s="19"/>
      <c r="J988" s="19"/>
      <c r="K988" s="19"/>
      <c r="L988" s="19"/>
      <c r="M988" s="17" t="s">
        <v>6440</v>
      </c>
      <c r="N988" s="17" t="s">
        <v>6441</v>
      </c>
      <c r="O988" s="17" t="s">
        <v>7603</v>
      </c>
      <c r="P988" s="17" t="s">
        <v>7288</v>
      </c>
      <c r="Q988" s="17" t="s">
        <v>4617</v>
      </c>
      <c r="R988" s="21">
        <v>46171</v>
      </c>
      <c r="S988" s="21">
        <v>46174</v>
      </c>
      <c r="T988" s="17"/>
      <c r="U988" s="17"/>
      <c r="V988" s="17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</row>
    <row r="989" spans="1:71" ht="15" customHeight="1" x14ac:dyDescent="0.25">
      <c r="A989" s="19">
        <v>12489122661</v>
      </c>
      <c r="B989" s="17" t="s">
        <v>71</v>
      </c>
      <c r="C989" s="17" t="s">
        <v>72</v>
      </c>
      <c r="D989" s="17" t="s">
        <v>1059</v>
      </c>
      <c r="E989" s="17" t="s">
        <v>3051</v>
      </c>
      <c r="F989" s="17" t="s">
        <v>2084</v>
      </c>
      <c r="G989" s="17"/>
      <c r="H989" s="17"/>
      <c r="I989" s="19"/>
      <c r="J989" s="19"/>
      <c r="K989" s="19"/>
      <c r="L989" s="19"/>
      <c r="M989" s="17" t="s">
        <v>6442</v>
      </c>
      <c r="N989" s="17" t="s">
        <v>46</v>
      </c>
      <c r="O989" s="17" t="s">
        <v>23</v>
      </c>
      <c r="P989" s="17" t="s">
        <v>23</v>
      </c>
      <c r="Q989" s="17" t="s">
        <v>4618</v>
      </c>
      <c r="R989" s="21">
        <v>46171</v>
      </c>
      <c r="S989" s="21">
        <v>46174</v>
      </c>
      <c r="T989" s="17"/>
      <c r="U989" s="17"/>
      <c r="V989" s="17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8"/>
    </row>
    <row r="990" spans="1:71" ht="15" customHeight="1" x14ac:dyDescent="0.25">
      <c r="A990" s="19">
        <v>14127651462</v>
      </c>
      <c r="B990" s="17" t="s">
        <v>71</v>
      </c>
      <c r="C990" s="17" t="s">
        <v>72</v>
      </c>
      <c r="D990" s="17" t="s">
        <v>1060</v>
      </c>
      <c r="E990" s="17" t="s">
        <v>3052</v>
      </c>
      <c r="F990" s="17">
        <v>58055</v>
      </c>
      <c r="G990" s="17"/>
      <c r="H990" s="17"/>
      <c r="I990" s="19"/>
      <c r="J990" s="19"/>
      <c r="K990" s="19"/>
      <c r="L990" s="19"/>
      <c r="M990" s="17" t="s">
        <v>6443</v>
      </c>
      <c r="N990" s="17" t="s">
        <v>42</v>
      </c>
      <c r="O990" s="17" t="s">
        <v>23</v>
      </c>
      <c r="P990" s="17" t="s">
        <v>23</v>
      </c>
      <c r="Q990" s="17" t="s">
        <v>4619</v>
      </c>
      <c r="R990" s="21">
        <v>46171</v>
      </c>
      <c r="S990" s="21">
        <v>46174</v>
      </c>
      <c r="T990" s="17"/>
      <c r="U990" s="17"/>
      <c r="V990" s="17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8"/>
    </row>
    <row r="991" spans="1:71" ht="15" customHeight="1" x14ac:dyDescent="0.25">
      <c r="A991" s="19">
        <v>17862500007</v>
      </c>
      <c r="B991" s="17" t="s">
        <v>71</v>
      </c>
      <c r="C991" s="17" t="s">
        <v>72</v>
      </c>
      <c r="D991" s="17" t="s">
        <v>1061</v>
      </c>
      <c r="E991" s="17" t="s">
        <v>3053</v>
      </c>
      <c r="F991" s="17">
        <v>60081</v>
      </c>
      <c r="G991" s="17"/>
      <c r="H991" s="17"/>
      <c r="I991" s="19"/>
      <c r="J991" s="19"/>
      <c r="K991" s="19"/>
      <c r="L991" s="19"/>
      <c r="M991" s="17" t="s">
        <v>6444</v>
      </c>
      <c r="N991" s="17" t="s">
        <v>27</v>
      </c>
      <c r="O991" s="17" t="s">
        <v>23</v>
      </c>
      <c r="P991" s="17" t="s">
        <v>23</v>
      </c>
      <c r="Q991" s="17" t="s">
        <v>4620</v>
      </c>
      <c r="R991" s="21">
        <v>46171</v>
      </c>
      <c r="S991" s="21">
        <v>46174</v>
      </c>
      <c r="T991" s="17"/>
      <c r="U991" s="17"/>
      <c r="V991" s="17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8"/>
    </row>
    <row r="992" spans="1:71" ht="15" customHeight="1" x14ac:dyDescent="0.25">
      <c r="A992" s="19">
        <v>905307000428</v>
      </c>
      <c r="B992" s="17" t="s">
        <v>71</v>
      </c>
      <c r="C992" s="17" t="s">
        <v>72</v>
      </c>
      <c r="D992" s="17" t="s">
        <v>1062</v>
      </c>
      <c r="E992" s="17" t="s">
        <v>3054</v>
      </c>
      <c r="F992" s="17" t="s">
        <v>2085</v>
      </c>
      <c r="G992" s="17"/>
      <c r="H992" s="17"/>
      <c r="I992" s="19"/>
      <c r="J992" s="19"/>
      <c r="K992" s="19"/>
      <c r="L992" s="19"/>
      <c r="M992" s="17" t="s">
        <v>6445</v>
      </c>
      <c r="N992" s="17" t="s">
        <v>5378</v>
      </c>
      <c r="O992" s="17" t="s">
        <v>7601</v>
      </c>
      <c r="P992" s="17" t="s">
        <v>7283</v>
      </c>
      <c r="Q992" s="17" t="s">
        <v>4621</v>
      </c>
      <c r="R992" s="21">
        <v>46171</v>
      </c>
      <c r="S992" s="21">
        <v>46174</v>
      </c>
      <c r="T992" s="17"/>
      <c r="U992" s="17"/>
      <c r="V992" s="17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</row>
    <row r="993" spans="1:71" ht="15" customHeight="1" x14ac:dyDescent="0.25">
      <c r="A993" s="19">
        <v>85223687328</v>
      </c>
      <c r="B993" s="17" t="s">
        <v>71</v>
      </c>
      <c r="C993" s="17" t="s">
        <v>72</v>
      </c>
      <c r="D993" s="17" t="s">
        <v>1063</v>
      </c>
      <c r="E993" s="17" t="s">
        <v>3055</v>
      </c>
      <c r="F993" s="17">
        <v>63209</v>
      </c>
      <c r="G993" s="17"/>
      <c r="H993" s="17"/>
      <c r="I993" s="19"/>
      <c r="J993" s="19"/>
      <c r="K993" s="19"/>
      <c r="L993" s="19"/>
      <c r="M993" s="17" t="s">
        <v>6446</v>
      </c>
      <c r="N993" s="17" t="s">
        <v>5368</v>
      </c>
      <c r="O993" s="17" t="s">
        <v>7601</v>
      </c>
      <c r="P993" s="17" t="s">
        <v>7281</v>
      </c>
      <c r="Q993" s="17" t="s">
        <v>4622</v>
      </c>
      <c r="R993" s="21">
        <v>46171</v>
      </c>
      <c r="S993" s="21">
        <v>46174</v>
      </c>
      <c r="T993" s="17"/>
      <c r="U993" s="17"/>
      <c r="V993" s="17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</row>
    <row r="994" spans="1:71" ht="15" customHeight="1" x14ac:dyDescent="0.25">
      <c r="A994" s="19">
        <v>527621200085</v>
      </c>
      <c r="B994" s="17" t="s">
        <v>71</v>
      </c>
      <c r="C994" s="17" t="s">
        <v>72</v>
      </c>
      <c r="D994" s="17" t="s">
        <v>1064</v>
      </c>
      <c r="E994" s="17" t="s">
        <v>3056</v>
      </c>
      <c r="F994" s="17">
        <v>48110</v>
      </c>
      <c r="G994" s="17"/>
      <c r="H994" s="17"/>
      <c r="I994" s="19"/>
      <c r="J994" s="19"/>
      <c r="K994" s="19"/>
      <c r="L994" s="19"/>
      <c r="M994" s="17" t="s">
        <v>6447</v>
      </c>
      <c r="N994" s="17" t="s">
        <v>6448</v>
      </c>
      <c r="O994" s="17" t="s">
        <v>23</v>
      </c>
      <c r="P994" s="17" t="s">
        <v>7295</v>
      </c>
      <c r="Q994" s="17" t="s">
        <v>4623</v>
      </c>
      <c r="R994" s="21">
        <v>46171</v>
      </c>
      <c r="S994" s="21">
        <v>46174</v>
      </c>
      <c r="T994" s="17"/>
      <c r="U994" s="17"/>
      <c r="V994" s="17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</row>
    <row r="995" spans="1:71" ht="15" customHeight="1" x14ac:dyDescent="0.25">
      <c r="A995" s="19">
        <v>12132936088</v>
      </c>
      <c r="B995" s="17" t="s">
        <v>71</v>
      </c>
      <c r="C995" s="17" t="s">
        <v>72</v>
      </c>
      <c r="D995" s="17" t="s">
        <v>1065</v>
      </c>
      <c r="E995" s="17" t="s">
        <v>3057</v>
      </c>
      <c r="F995" s="17">
        <v>13030</v>
      </c>
      <c r="G995" s="17"/>
      <c r="H995" s="17"/>
      <c r="I995" s="19"/>
      <c r="J995" s="19"/>
      <c r="K995" s="19"/>
      <c r="L995" s="19"/>
      <c r="M995" s="17" t="s">
        <v>6449</v>
      </c>
      <c r="N995" s="17" t="s">
        <v>28</v>
      </c>
      <c r="O995" s="17" t="s">
        <v>23</v>
      </c>
      <c r="P995" s="17" t="s">
        <v>23</v>
      </c>
      <c r="Q995" s="17" t="s">
        <v>4624</v>
      </c>
      <c r="R995" s="21">
        <v>46171</v>
      </c>
      <c r="S995" s="21">
        <v>46174</v>
      </c>
      <c r="T995" s="17"/>
      <c r="U995" s="17"/>
      <c r="V995" s="17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8"/>
    </row>
    <row r="996" spans="1:71" ht="15" customHeight="1" x14ac:dyDescent="0.25">
      <c r="A996" s="19">
        <v>12136831040</v>
      </c>
      <c r="B996" s="17" t="s">
        <v>71</v>
      </c>
      <c r="C996" s="17" t="s">
        <v>72</v>
      </c>
      <c r="D996" s="17" t="s">
        <v>1066</v>
      </c>
      <c r="E996" s="17" t="s">
        <v>3058</v>
      </c>
      <c r="F996" s="17">
        <v>49006</v>
      </c>
      <c r="G996" s="17"/>
      <c r="H996" s="17"/>
      <c r="I996" s="19"/>
      <c r="J996" s="19"/>
      <c r="K996" s="19"/>
      <c r="L996" s="19"/>
      <c r="M996" s="17" t="s">
        <v>6450</v>
      </c>
      <c r="N996" s="17" t="s">
        <v>28</v>
      </c>
      <c r="O996" s="17" t="s">
        <v>23</v>
      </c>
      <c r="P996" s="17" t="s">
        <v>23</v>
      </c>
      <c r="Q996" s="17" t="s">
        <v>4625</v>
      </c>
      <c r="R996" s="21">
        <v>46171</v>
      </c>
      <c r="S996" s="21">
        <v>46174</v>
      </c>
      <c r="T996" s="17"/>
      <c r="U996" s="17"/>
      <c r="V996" s="17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8"/>
    </row>
    <row r="997" spans="1:71" ht="15" customHeight="1" x14ac:dyDescent="0.25">
      <c r="A997" s="19">
        <v>390424511284</v>
      </c>
      <c r="B997" s="17" t="s">
        <v>71</v>
      </c>
      <c r="C997" s="17" t="s">
        <v>72</v>
      </c>
      <c r="D997" s="17" t="s">
        <v>1067</v>
      </c>
      <c r="E997" s="17" t="s">
        <v>3059</v>
      </c>
      <c r="F997" s="17">
        <v>21029</v>
      </c>
      <c r="G997" s="17"/>
      <c r="H997" s="17"/>
      <c r="I997" s="19"/>
      <c r="J997" s="19"/>
      <c r="K997" s="19"/>
      <c r="L997" s="19"/>
      <c r="M997" s="17" t="s">
        <v>6451</v>
      </c>
      <c r="N997" s="17" t="s">
        <v>6452</v>
      </c>
      <c r="O997" s="17" t="s">
        <v>7603</v>
      </c>
      <c r="P997" s="17" t="s">
        <v>7288</v>
      </c>
      <c r="Q997" s="17" t="s">
        <v>4626</v>
      </c>
      <c r="R997" s="21">
        <v>46171</v>
      </c>
      <c r="S997" s="21">
        <v>46174</v>
      </c>
      <c r="T997" s="17"/>
      <c r="U997" s="17"/>
      <c r="V997" s="17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</row>
    <row r="998" spans="1:71" ht="15" customHeight="1" x14ac:dyDescent="0.25">
      <c r="A998" s="19">
        <v>902124445074</v>
      </c>
      <c r="B998" s="17" t="s">
        <v>71</v>
      </c>
      <c r="C998" s="17" t="s">
        <v>72</v>
      </c>
      <c r="D998" s="17" t="s">
        <v>1068</v>
      </c>
      <c r="E998" s="17" t="s">
        <v>3060</v>
      </c>
      <c r="F998" s="17">
        <v>24093</v>
      </c>
      <c r="G998" s="17"/>
      <c r="H998" s="17"/>
      <c r="I998" s="19"/>
      <c r="J998" s="19"/>
      <c r="K998" s="19"/>
      <c r="L998" s="19"/>
      <c r="M998" s="17" t="s">
        <v>6453</v>
      </c>
      <c r="N998" s="17" t="s">
        <v>5378</v>
      </c>
      <c r="O998" s="17" t="s">
        <v>7601</v>
      </c>
      <c r="P998" s="17" t="s">
        <v>7283</v>
      </c>
      <c r="Q998" s="17" t="s">
        <v>4627</v>
      </c>
      <c r="R998" s="21">
        <v>46171</v>
      </c>
      <c r="S998" s="21">
        <v>46174</v>
      </c>
      <c r="T998" s="17"/>
      <c r="U998" s="17"/>
      <c r="V998" s="17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</row>
    <row r="999" spans="1:71" ht="15" customHeight="1" x14ac:dyDescent="0.25">
      <c r="A999" s="19">
        <v>3903355858771</v>
      </c>
      <c r="B999" s="17" t="s">
        <v>71</v>
      </c>
      <c r="C999" s="17" t="s">
        <v>72</v>
      </c>
      <c r="D999" s="17" t="s">
        <v>1069</v>
      </c>
      <c r="E999" s="17" t="s">
        <v>3061</v>
      </c>
      <c r="F999" s="17">
        <v>59115</v>
      </c>
      <c r="G999" s="17"/>
      <c r="H999" s="17"/>
      <c r="I999" s="19"/>
      <c r="J999" s="19"/>
      <c r="K999" s="19"/>
      <c r="L999" s="19"/>
      <c r="M999" s="17" t="s">
        <v>6454</v>
      </c>
      <c r="N999" s="17" t="s">
        <v>5727</v>
      </c>
      <c r="O999" s="17" t="s">
        <v>7603</v>
      </c>
      <c r="P999" s="17" t="s">
        <v>7288</v>
      </c>
      <c r="Q999" s="17" t="s">
        <v>4628</v>
      </c>
      <c r="R999" s="21">
        <v>46171</v>
      </c>
      <c r="S999" s="21">
        <v>46174</v>
      </c>
      <c r="T999" s="17"/>
      <c r="U999" s="17"/>
      <c r="V999" s="17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</row>
    <row r="1000" spans="1:71" ht="15" customHeight="1" x14ac:dyDescent="0.25">
      <c r="A1000" s="19">
        <v>12136234422</v>
      </c>
      <c r="B1000" s="17" t="s">
        <v>71</v>
      </c>
      <c r="C1000" s="17" t="s">
        <v>72</v>
      </c>
      <c r="D1000" s="17" t="s">
        <v>1070</v>
      </c>
      <c r="E1000" s="17" t="s">
        <v>3062</v>
      </c>
      <c r="F1000" s="17">
        <v>54106</v>
      </c>
      <c r="G1000" s="17"/>
      <c r="H1000" s="17"/>
      <c r="I1000" s="19"/>
      <c r="J1000" s="19"/>
      <c r="K1000" s="19"/>
      <c r="L1000" s="19"/>
      <c r="M1000" s="17" t="s">
        <v>6455</v>
      </c>
      <c r="N1000" s="17" t="s">
        <v>28</v>
      </c>
      <c r="O1000" s="17" t="s">
        <v>23</v>
      </c>
      <c r="P1000" s="17" t="s">
        <v>23</v>
      </c>
      <c r="Q1000" s="17" t="s">
        <v>4629</v>
      </c>
      <c r="R1000" s="21">
        <v>46171</v>
      </c>
      <c r="S1000" s="21">
        <v>46174</v>
      </c>
      <c r="T1000" s="17"/>
      <c r="U1000" s="17"/>
      <c r="V1000" s="17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8"/>
    </row>
    <row r="1001" spans="1:71" ht="15" customHeight="1" x14ac:dyDescent="0.25">
      <c r="A1001" s="19">
        <v>8228629500</v>
      </c>
      <c r="B1001" s="17" t="s">
        <v>71</v>
      </c>
      <c r="C1001" s="17" t="s">
        <v>72</v>
      </c>
      <c r="D1001" s="17" t="s">
        <v>1071</v>
      </c>
      <c r="E1001" s="17" t="s">
        <v>7564</v>
      </c>
      <c r="F1001" s="17">
        <v>41018</v>
      </c>
      <c r="G1001" s="17"/>
      <c r="H1001" s="17"/>
      <c r="I1001" s="19"/>
      <c r="J1001" s="19"/>
      <c r="K1001" s="19"/>
      <c r="L1001" s="19"/>
      <c r="M1001" s="17" t="s">
        <v>6456</v>
      </c>
      <c r="N1001" s="17" t="s">
        <v>5538</v>
      </c>
      <c r="O1001" s="17" t="s">
        <v>7601</v>
      </c>
      <c r="P1001" s="17" t="s">
        <v>7291</v>
      </c>
      <c r="Q1001" s="17" t="s">
        <v>4630</v>
      </c>
      <c r="R1001" s="21">
        <v>46171</v>
      </c>
      <c r="S1001" s="21">
        <v>46174</v>
      </c>
      <c r="T1001" s="17"/>
      <c r="U1001" s="17"/>
      <c r="V1001" s="17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</row>
    <row r="1002" spans="1:71" ht="15" customHeight="1" x14ac:dyDescent="0.25">
      <c r="A1002" s="19">
        <v>19142249876</v>
      </c>
      <c r="B1002" s="17" t="s">
        <v>71</v>
      </c>
      <c r="C1002" s="17" t="s">
        <v>72</v>
      </c>
      <c r="D1002" s="17" t="s">
        <v>1072</v>
      </c>
      <c r="E1002" s="17" t="s">
        <v>3063</v>
      </c>
      <c r="F1002" s="17">
        <v>44039</v>
      </c>
      <c r="G1002" s="17"/>
      <c r="H1002" s="17"/>
      <c r="I1002" s="19"/>
      <c r="J1002" s="19"/>
      <c r="K1002" s="19"/>
      <c r="L1002" s="19"/>
      <c r="M1002" s="17" t="s">
        <v>6457</v>
      </c>
      <c r="N1002" s="17" t="s">
        <v>66</v>
      </c>
      <c r="O1002" s="17" t="s">
        <v>23</v>
      </c>
      <c r="P1002" s="17" t="s">
        <v>23</v>
      </c>
      <c r="Q1002" s="17" t="s">
        <v>4631</v>
      </c>
      <c r="R1002" s="21">
        <v>46171</v>
      </c>
      <c r="S1002" s="21">
        <v>46174</v>
      </c>
      <c r="T1002" s="17"/>
      <c r="U1002" s="17"/>
      <c r="V1002" s="17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8"/>
    </row>
    <row r="1003" spans="1:71" ht="15" customHeight="1" x14ac:dyDescent="0.25">
      <c r="A1003" s="19">
        <v>85227643622</v>
      </c>
      <c r="B1003" s="17" t="s">
        <v>71</v>
      </c>
      <c r="C1003" s="17" t="s">
        <v>72</v>
      </c>
      <c r="D1003" s="17" t="s">
        <v>1073</v>
      </c>
      <c r="E1003" s="17" t="s">
        <v>3064</v>
      </c>
      <c r="F1003" s="17">
        <v>63308</v>
      </c>
      <c r="G1003" s="17"/>
      <c r="H1003" s="17"/>
      <c r="I1003" s="19"/>
      <c r="J1003" s="19"/>
      <c r="K1003" s="19"/>
      <c r="L1003" s="19"/>
      <c r="M1003" s="17" t="s">
        <v>6458</v>
      </c>
      <c r="N1003" s="17" t="s">
        <v>5368</v>
      </c>
      <c r="O1003" s="17" t="s">
        <v>7601</v>
      </c>
      <c r="P1003" s="17" t="s">
        <v>7281</v>
      </c>
      <c r="Q1003" s="17" t="s">
        <v>4632</v>
      </c>
      <c r="R1003" s="21">
        <v>46171</v>
      </c>
      <c r="S1003" s="21">
        <v>46174</v>
      </c>
      <c r="T1003" s="17"/>
      <c r="U1003" s="17"/>
      <c r="V1003" s="17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5"/>
      <c r="BF1003" s="5"/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5"/>
      <c r="BR1003" s="5"/>
    </row>
    <row r="1004" spans="1:71" ht="15" customHeight="1" x14ac:dyDescent="0.25">
      <c r="A1004" s="19">
        <v>390575382737</v>
      </c>
      <c r="B1004" s="17" t="s">
        <v>71</v>
      </c>
      <c r="C1004" s="17" t="s">
        <v>72</v>
      </c>
      <c r="D1004" s="17" t="s">
        <v>1074</v>
      </c>
      <c r="E1004" s="17" t="s">
        <v>3065</v>
      </c>
      <c r="F1004" s="17">
        <v>23013</v>
      </c>
      <c r="G1004" s="17"/>
      <c r="H1004" s="17"/>
      <c r="I1004" s="19"/>
      <c r="J1004" s="19"/>
      <c r="K1004" s="19"/>
      <c r="L1004" s="19"/>
      <c r="M1004" s="17" t="s">
        <v>6459</v>
      </c>
      <c r="N1004" s="17" t="s">
        <v>5546</v>
      </c>
      <c r="O1004" s="17" t="s">
        <v>7603</v>
      </c>
      <c r="P1004" s="17" t="s">
        <v>7288</v>
      </c>
      <c r="Q1004" s="17" t="s">
        <v>4633</v>
      </c>
      <c r="R1004" s="21">
        <v>46171</v>
      </c>
      <c r="S1004" s="21">
        <v>46174</v>
      </c>
      <c r="T1004" s="17"/>
      <c r="U1004" s="17"/>
      <c r="V1004" s="17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5"/>
      <c r="BF1004" s="5"/>
      <c r="BG1004" s="5"/>
      <c r="BH1004" s="5"/>
      <c r="BI1004" s="5"/>
      <c r="BJ1004" s="5"/>
      <c r="BK1004" s="5"/>
      <c r="BL1004" s="5"/>
      <c r="BM1004" s="5"/>
      <c r="BN1004" s="5"/>
      <c r="BO1004" s="5"/>
      <c r="BP1004" s="5"/>
      <c r="BQ1004" s="5"/>
      <c r="BR1004" s="5"/>
    </row>
    <row r="1005" spans="1:71" ht="15" customHeight="1" x14ac:dyDescent="0.25">
      <c r="A1005" s="19">
        <v>902129995147</v>
      </c>
      <c r="B1005" s="17" t="s">
        <v>71</v>
      </c>
      <c r="C1005" s="17" t="s">
        <v>72</v>
      </c>
      <c r="D1005" s="17" t="s">
        <v>1075</v>
      </c>
      <c r="E1005" s="17" t="s">
        <v>3066</v>
      </c>
      <c r="F1005" s="17">
        <v>47028</v>
      </c>
      <c r="G1005" s="17"/>
      <c r="H1005" s="17"/>
      <c r="I1005" s="19"/>
      <c r="J1005" s="19"/>
      <c r="K1005" s="19"/>
      <c r="L1005" s="19"/>
      <c r="M1005" s="17" t="s">
        <v>6460</v>
      </c>
      <c r="N1005" s="17" t="s">
        <v>5378</v>
      </c>
      <c r="O1005" s="17" t="s">
        <v>7601</v>
      </c>
      <c r="P1005" s="17" t="s">
        <v>7283</v>
      </c>
      <c r="Q1005" s="17" t="s">
        <v>4634</v>
      </c>
      <c r="R1005" s="21">
        <v>46171</v>
      </c>
      <c r="S1005" s="21">
        <v>46174</v>
      </c>
      <c r="T1005" s="17"/>
      <c r="U1005" s="17"/>
      <c r="V1005" s="17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5"/>
      <c r="BR1005" s="5"/>
    </row>
    <row r="1006" spans="1:71" ht="15" customHeight="1" x14ac:dyDescent="0.25">
      <c r="A1006" s="19">
        <v>12127308494</v>
      </c>
      <c r="B1006" s="17" t="s">
        <v>71</v>
      </c>
      <c r="C1006" s="17" t="s">
        <v>72</v>
      </c>
      <c r="D1006" s="17" t="s">
        <v>1076</v>
      </c>
      <c r="E1006" s="17" t="s">
        <v>3067</v>
      </c>
      <c r="F1006" s="17">
        <v>4099</v>
      </c>
      <c r="G1006" s="17"/>
      <c r="H1006" s="17"/>
      <c r="I1006" s="19"/>
      <c r="J1006" s="19"/>
      <c r="K1006" s="19"/>
      <c r="L1006" s="19"/>
      <c r="M1006" s="17" t="s">
        <v>6461</v>
      </c>
      <c r="N1006" s="17" t="s">
        <v>26</v>
      </c>
      <c r="O1006" s="17" t="s">
        <v>23</v>
      </c>
      <c r="P1006" s="17" t="s">
        <v>23</v>
      </c>
      <c r="Q1006" s="17" t="s">
        <v>4635</v>
      </c>
      <c r="R1006" s="21">
        <v>46171</v>
      </c>
      <c r="S1006" s="21">
        <v>46174</v>
      </c>
      <c r="T1006" s="17"/>
      <c r="U1006" s="17"/>
      <c r="V1006" s="17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5"/>
      <c r="BF1006" s="5"/>
      <c r="BG1006" s="5"/>
      <c r="BH1006" s="5"/>
      <c r="BI1006" s="5"/>
      <c r="BJ1006" s="5"/>
      <c r="BK1006" s="5"/>
      <c r="BL1006" s="5"/>
      <c r="BM1006" s="5"/>
      <c r="BN1006" s="5"/>
      <c r="BO1006" s="5"/>
      <c r="BP1006" s="5"/>
      <c r="BQ1006" s="5"/>
      <c r="BR1006" s="5"/>
      <c r="BS1006" s="8"/>
    </row>
    <row r="1007" spans="1:71" ht="15" customHeight="1" x14ac:dyDescent="0.25">
      <c r="A1007" s="19">
        <v>62226864616</v>
      </c>
      <c r="B1007" s="17" t="s">
        <v>71</v>
      </c>
      <c r="C1007" s="17" t="s">
        <v>72</v>
      </c>
      <c r="D1007" s="17" t="s">
        <v>1077</v>
      </c>
      <c r="E1007" s="17" t="s">
        <v>3068</v>
      </c>
      <c r="F1007" s="17">
        <v>49107</v>
      </c>
      <c r="G1007" s="17"/>
      <c r="H1007" s="17"/>
      <c r="I1007" s="19"/>
      <c r="J1007" s="19"/>
      <c r="K1007" s="19"/>
      <c r="L1007" s="19"/>
      <c r="M1007" s="17" t="s">
        <v>6462</v>
      </c>
      <c r="N1007" s="17" t="s">
        <v>6463</v>
      </c>
      <c r="O1007" s="17" t="s">
        <v>7601</v>
      </c>
      <c r="P1007" s="17" t="s">
        <v>7297</v>
      </c>
      <c r="Q1007" s="17" t="s">
        <v>4636</v>
      </c>
      <c r="R1007" s="21">
        <v>46171</v>
      </c>
      <c r="S1007" s="21">
        <v>46174</v>
      </c>
      <c r="T1007" s="17"/>
      <c r="U1007" s="17"/>
      <c r="V1007" s="17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5"/>
      <c r="BF1007" s="5"/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5"/>
      <c r="BR1007" s="5"/>
    </row>
    <row r="1008" spans="1:71" ht="15" customHeight="1" x14ac:dyDescent="0.25">
      <c r="A1008" s="19">
        <v>13036580019</v>
      </c>
      <c r="B1008" s="17" t="s">
        <v>71</v>
      </c>
      <c r="C1008" s="17" t="s">
        <v>72</v>
      </c>
      <c r="D1008" s="17" t="s">
        <v>1078</v>
      </c>
      <c r="E1008" s="17" t="s">
        <v>3069</v>
      </c>
      <c r="F1008" s="17">
        <v>15048</v>
      </c>
      <c r="G1008" s="17"/>
      <c r="H1008" s="17"/>
      <c r="I1008" s="19"/>
      <c r="J1008" s="19"/>
      <c r="K1008" s="19"/>
      <c r="L1008" s="19"/>
      <c r="M1008" s="17" t="s">
        <v>6464</v>
      </c>
      <c r="N1008" s="17" t="s">
        <v>34</v>
      </c>
      <c r="O1008" s="17" t="s">
        <v>23</v>
      </c>
      <c r="P1008" s="17" t="s">
        <v>23</v>
      </c>
      <c r="Q1008" s="17" t="s">
        <v>4637</v>
      </c>
      <c r="R1008" s="21">
        <v>46171</v>
      </c>
      <c r="S1008" s="21">
        <v>46174</v>
      </c>
      <c r="T1008" s="17"/>
      <c r="U1008" s="17"/>
      <c r="V1008" s="17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  <c r="BE1008" s="5"/>
      <c r="BF1008" s="5"/>
      <c r="BG1008" s="5"/>
      <c r="BH1008" s="5"/>
      <c r="BI1008" s="5"/>
      <c r="BJ1008" s="5"/>
      <c r="BK1008" s="5"/>
      <c r="BL1008" s="5"/>
      <c r="BM1008" s="5"/>
      <c r="BN1008" s="5"/>
      <c r="BO1008" s="5"/>
      <c r="BP1008" s="5"/>
      <c r="BQ1008" s="5"/>
      <c r="BR1008" s="5"/>
      <c r="BS1008" s="8"/>
    </row>
    <row r="1009" spans="1:71" ht="15" customHeight="1" x14ac:dyDescent="0.25">
      <c r="A1009" s="19">
        <v>12129441220</v>
      </c>
      <c r="B1009" s="17" t="s">
        <v>71</v>
      </c>
      <c r="C1009" s="17" t="s">
        <v>72</v>
      </c>
      <c r="D1009" s="17" t="s">
        <v>1079</v>
      </c>
      <c r="E1009" s="17" t="s">
        <v>3070</v>
      </c>
      <c r="F1009" s="17">
        <v>13061</v>
      </c>
      <c r="G1009" s="17"/>
      <c r="H1009" s="17"/>
      <c r="I1009" s="19"/>
      <c r="J1009" s="19"/>
      <c r="K1009" s="19"/>
      <c r="L1009" s="19"/>
      <c r="M1009" s="17" t="s">
        <v>6465</v>
      </c>
      <c r="N1009" s="17" t="s">
        <v>26</v>
      </c>
      <c r="O1009" s="17" t="s">
        <v>23</v>
      </c>
      <c r="P1009" s="17" t="s">
        <v>23</v>
      </c>
      <c r="Q1009" s="17" t="s">
        <v>4638</v>
      </c>
      <c r="R1009" s="21">
        <v>46171</v>
      </c>
      <c r="S1009" s="21">
        <v>46174</v>
      </c>
      <c r="T1009" s="17"/>
      <c r="U1009" s="17"/>
      <c r="V1009" s="17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5"/>
      <c r="BF1009" s="5"/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5"/>
      <c r="BR1009" s="5"/>
      <c r="BS1009" s="8"/>
    </row>
    <row r="1010" spans="1:71" ht="15" customHeight="1" x14ac:dyDescent="0.25">
      <c r="A1010" s="19">
        <v>18887760942</v>
      </c>
      <c r="B1010" s="17" t="s">
        <v>71</v>
      </c>
      <c r="C1010" s="17" t="s">
        <v>72</v>
      </c>
      <c r="D1010" s="17" t="s">
        <v>1080</v>
      </c>
      <c r="E1010" s="17" t="s">
        <v>3071</v>
      </c>
      <c r="F1010" s="17">
        <v>12113</v>
      </c>
      <c r="G1010" s="17"/>
      <c r="H1010" s="17"/>
      <c r="I1010" s="19"/>
      <c r="J1010" s="19"/>
      <c r="K1010" s="19"/>
      <c r="L1010" s="19"/>
      <c r="M1010" s="17" t="s">
        <v>7427</v>
      </c>
      <c r="N1010" s="17" t="s">
        <v>26</v>
      </c>
      <c r="O1010" s="17" t="s">
        <v>23</v>
      </c>
      <c r="P1010" s="17" t="s">
        <v>23</v>
      </c>
      <c r="Q1010" s="17" t="s">
        <v>4639</v>
      </c>
      <c r="R1010" s="21">
        <v>46171</v>
      </c>
      <c r="S1010" s="21">
        <v>46174</v>
      </c>
      <c r="T1010" s="17"/>
      <c r="U1010" s="17"/>
      <c r="V1010" s="17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5"/>
      <c r="BF1010" s="5"/>
      <c r="BG1010" s="5"/>
      <c r="BH1010" s="5"/>
      <c r="BI1010" s="5"/>
      <c r="BJ1010" s="5"/>
      <c r="BK1010" s="5"/>
      <c r="BL1010" s="5"/>
      <c r="BM1010" s="5"/>
      <c r="BN1010" s="5"/>
      <c r="BO1010" s="5"/>
      <c r="BP1010" s="5"/>
      <c r="BQ1010" s="5"/>
      <c r="BR1010" s="5"/>
      <c r="BS1010" s="8"/>
    </row>
    <row r="1011" spans="1:71" ht="15" customHeight="1" x14ac:dyDescent="0.25">
      <c r="A1011" s="19">
        <v>14017140014</v>
      </c>
      <c r="B1011" s="17" t="s">
        <v>71</v>
      </c>
      <c r="C1011" s="17" t="s">
        <v>72</v>
      </c>
      <c r="D1011" s="17" t="s">
        <v>1081</v>
      </c>
      <c r="E1011" s="17" t="s">
        <v>3072</v>
      </c>
      <c r="F1011" s="17">
        <v>12113</v>
      </c>
      <c r="G1011" s="17"/>
      <c r="H1011" s="17"/>
      <c r="I1011" s="19"/>
      <c r="J1011" s="19"/>
      <c r="K1011" s="19"/>
      <c r="L1011" s="19"/>
      <c r="M1011" s="17" t="s">
        <v>7475</v>
      </c>
      <c r="N1011" s="17" t="s">
        <v>26</v>
      </c>
      <c r="O1011" s="17" t="s">
        <v>23</v>
      </c>
      <c r="P1011" s="17" t="s">
        <v>23</v>
      </c>
      <c r="Q1011" s="17"/>
      <c r="R1011" s="21">
        <v>46171</v>
      </c>
      <c r="S1011" s="21">
        <v>46174</v>
      </c>
      <c r="T1011" s="17"/>
      <c r="U1011" s="17"/>
      <c r="V1011" s="17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  <c r="BE1011" s="5"/>
      <c r="BF1011" s="5"/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5"/>
      <c r="BR1011" s="5"/>
      <c r="BS1011" s="8"/>
    </row>
    <row r="1012" spans="1:71" ht="15" customHeight="1" x14ac:dyDescent="0.25">
      <c r="A1012" s="19">
        <v>17139957033</v>
      </c>
      <c r="B1012" s="17" t="s">
        <v>71</v>
      </c>
      <c r="C1012" s="17" t="s">
        <v>72</v>
      </c>
      <c r="D1012" s="17" t="s">
        <v>1082</v>
      </c>
      <c r="E1012" s="17" t="s">
        <v>3073</v>
      </c>
      <c r="F1012" s="17">
        <v>45039</v>
      </c>
      <c r="G1012" s="17"/>
      <c r="H1012" s="17"/>
      <c r="I1012" s="19"/>
      <c r="J1012" s="19"/>
      <c r="K1012" s="19"/>
      <c r="L1012" s="19"/>
      <c r="M1012" s="17" t="s">
        <v>6466</v>
      </c>
      <c r="N1012" s="17" t="s">
        <v>32</v>
      </c>
      <c r="O1012" s="17" t="s">
        <v>23</v>
      </c>
      <c r="P1012" s="17" t="s">
        <v>23</v>
      </c>
      <c r="Q1012" s="17" t="s">
        <v>4640</v>
      </c>
      <c r="R1012" s="21">
        <v>46171</v>
      </c>
      <c r="S1012" s="21">
        <v>46174</v>
      </c>
      <c r="T1012" s="17"/>
      <c r="U1012" s="17"/>
      <c r="V1012" s="17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  <c r="BE1012" s="5"/>
      <c r="BF1012" s="5"/>
      <c r="BG1012" s="5"/>
      <c r="BH1012" s="5"/>
      <c r="BI1012" s="5"/>
      <c r="BJ1012" s="5"/>
      <c r="BK1012" s="5"/>
      <c r="BL1012" s="5"/>
      <c r="BM1012" s="5"/>
      <c r="BN1012" s="5"/>
      <c r="BO1012" s="5"/>
      <c r="BP1012" s="5"/>
      <c r="BQ1012" s="5"/>
      <c r="BR1012" s="5"/>
      <c r="BS1012" s="8"/>
    </row>
    <row r="1013" spans="1:71" ht="15" customHeight="1" x14ac:dyDescent="0.25">
      <c r="A1013" s="19" t="s">
        <v>7305</v>
      </c>
      <c r="B1013" s="17" t="s">
        <v>71</v>
      </c>
      <c r="C1013" s="17" t="s">
        <v>72</v>
      </c>
      <c r="D1013" s="17" t="s">
        <v>1083</v>
      </c>
      <c r="E1013" s="17" t="s">
        <v>3073</v>
      </c>
      <c r="F1013" s="17">
        <v>45039</v>
      </c>
      <c r="G1013" s="17"/>
      <c r="H1013" s="17"/>
      <c r="I1013" s="19"/>
      <c r="J1013" s="19"/>
      <c r="K1013" s="19"/>
      <c r="L1013" s="19"/>
      <c r="M1013" s="17" t="s">
        <v>6467</v>
      </c>
      <c r="N1013" s="17" t="s">
        <v>32</v>
      </c>
      <c r="O1013" s="17" t="s">
        <v>23</v>
      </c>
      <c r="P1013" s="17" t="s">
        <v>23</v>
      </c>
      <c r="Q1013" s="17"/>
      <c r="R1013" s="21">
        <v>46171</v>
      </c>
      <c r="S1013" s="21">
        <v>46174</v>
      </c>
      <c r="T1013" s="17"/>
      <c r="U1013" s="17"/>
      <c r="V1013" s="17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  <c r="BE1013" s="5"/>
      <c r="BF1013" s="5"/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5"/>
      <c r="BR1013" s="5"/>
      <c r="BS1013" s="8"/>
    </row>
    <row r="1014" spans="1:71" ht="15" customHeight="1" x14ac:dyDescent="0.25">
      <c r="A1014" s="19">
        <v>17137789500</v>
      </c>
      <c r="B1014" s="17" t="s">
        <v>71</v>
      </c>
      <c r="C1014" s="17" t="s">
        <v>72</v>
      </c>
      <c r="D1014" s="17" t="s">
        <v>1084</v>
      </c>
      <c r="E1014" s="17" t="s">
        <v>3074</v>
      </c>
      <c r="F1014" s="17">
        <v>50087</v>
      </c>
      <c r="G1014" s="17"/>
      <c r="H1014" s="17"/>
      <c r="I1014" s="19"/>
      <c r="J1014" s="19"/>
      <c r="K1014" s="19"/>
      <c r="L1014" s="19"/>
      <c r="M1014" s="17" t="s">
        <v>6468</v>
      </c>
      <c r="N1014" s="17" t="s">
        <v>32</v>
      </c>
      <c r="O1014" s="17" t="s">
        <v>23</v>
      </c>
      <c r="P1014" s="17" t="s">
        <v>23</v>
      </c>
      <c r="Q1014" s="17" t="s">
        <v>4641</v>
      </c>
      <c r="R1014" s="21">
        <v>46171</v>
      </c>
      <c r="S1014" s="21">
        <v>46174</v>
      </c>
      <c r="T1014" s="17"/>
      <c r="U1014" s="17"/>
      <c r="V1014" s="17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  <c r="BE1014" s="5"/>
      <c r="BF1014" s="5"/>
      <c r="BG1014" s="5"/>
      <c r="BH1014" s="5"/>
      <c r="BI1014" s="5"/>
      <c r="BJ1014" s="5"/>
      <c r="BK1014" s="5"/>
      <c r="BL1014" s="5"/>
      <c r="BM1014" s="5"/>
      <c r="BN1014" s="5"/>
      <c r="BO1014" s="5"/>
      <c r="BP1014" s="5"/>
      <c r="BQ1014" s="5"/>
      <c r="BR1014" s="5"/>
      <c r="BS1014" s="8"/>
    </row>
    <row r="1015" spans="1:71" ht="15" customHeight="1" x14ac:dyDescent="0.25">
      <c r="A1015" s="19">
        <v>12128690404</v>
      </c>
      <c r="B1015" s="17" t="s">
        <v>71</v>
      </c>
      <c r="C1015" s="17" t="s">
        <v>72</v>
      </c>
      <c r="D1015" s="17" t="s">
        <v>1085</v>
      </c>
      <c r="E1015" s="17" t="s">
        <v>3075</v>
      </c>
      <c r="F1015" s="17">
        <v>22099</v>
      </c>
      <c r="G1015" s="17"/>
      <c r="H1015" s="17"/>
      <c r="I1015" s="19"/>
      <c r="J1015" s="19"/>
      <c r="K1015" s="19"/>
      <c r="L1015" s="19"/>
      <c r="M1015" s="17" t="s">
        <v>6469</v>
      </c>
      <c r="N1015" s="17" t="s">
        <v>25</v>
      </c>
      <c r="O1015" s="17" t="s">
        <v>23</v>
      </c>
      <c r="P1015" s="17" t="s">
        <v>23</v>
      </c>
      <c r="Q1015" s="17" t="s">
        <v>4642</v>
      </c>
      <c r="R1015" s="21">
        <v>46171</v>
      </c>
      <c r="S1015" s="21">
        <v>46174</v>
      </c>
      <c r="T1015" s="17"/>
      <c r="U1015" s="17"/>
      <c r="V1015" s="17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  <c r="BE1015" s="5"/>
      <c r="BF1015" s="5"/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5"/>
      <c r="BR1015" s="5"/>
      <c r="BS1015" s="8"/>
    </row>
    <row r="1016" spans="1:71" ht="15" customHeight="1" x14ac:dyDescent="0.25">
      <c r="A1016" s="19">
        <v>902126033295</v>
      </c>
      <c r="B1016" s="17" t="s">
        <v>71</v>
      </c>
      <c r="C1016" s="17" t="s">
        <v>72</v>
      </c>
      <c r="D1016" s="17" t="s">
        <v>1086</v>
      </c>
      <c r="E1016" s="17" t="s">
        <v>7339</v>
      </c>
      <c r="F1016" s="17">
        <v>45009</v>
      </c>
      <c r="G1016" s="17"/>
      <c r="H1016" s="17"/>
      <c r="I1016" s="19"/>
      <c r="J1016" s="19"/>
      <c r="K1016" s="19"/>
      <c r="L1016" s="19"/>
      <c r="M1016" s="17" t="s">
        <v>6470</v>
      </c>
      <c r="N1016" s="17" t="s">
        <v>5378</v>
      </c>
      <c r="O1016" s="17" t="s">
        <v>7601</v>
      </c>
      <c r="P1016" s="17" t="s">
        <v>7283</v>
      </c>
      <c r="Q1016" s="20" t="s">
        <v>7372</v>
      </c>
      <c r="R1016" s="21">
        <v>46171</v>
      </c>
      <c r="S1016" s="21">
        <v>46174</v>
      </c>
      <c r="T1016" s="17"/>
      <c r="U1016" s="17"/>
      <c r="V1016" s="17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  <c r="BE1016" s="5"/>
      <c r="BF1016" s="5"/>
      <c r="BG1016" s="5"/>
      <c r="BH1016" s="5"/>
      <c r="BI1016" s="5"/>
      <c r="BJ1016" s="5"/>
      <c r="BK1016" s="5"/>
      <c r="BL1016" s="5"/>
      <c r="BM1016" s="5"/>
      <c r="BN1016" s="5"/>
      <c r="BO1016" s="5"/>
      <c r="BP1016" s="5"/>
      <c r="BQ1016" s="5"/>
      <c r="BR1016" s="5"/>
    </row>
    <row r="1017" spans="1:71" ht="15" customHeight="1" x14ac:dyDescent="0.25">
      <c r="A1017" s="19">
        <v>12122688866</v>
      </c>
      <c r="B1017" s="17" t="s">
        <v>71</v>
      </c>
      <c r="C1017" s="17" t="s">
        <v>72</v>
      </c>
      <c r="D1017" s="17" t="s">
        <v>1087</v>
      </c>
      <c r="E1017" s="17" t="s">
        <v>3076</v>
      </c>
      <c r="F1017" s="17">
        <v>46092</v>
      </c>
      <c r="G1017" s="17"/>
      <c r="H1017" s="17"/>
      <c r="I1017" s="19"/>
      <c r="J1017" s="19"/>
      <c r="K1017" s="19"/>
      <c r="L1017" s="19"/>
      <c r="M1017" s="17" t="s">
        <v>6471</v>
      </c>
      <c r="N1017" s="17" t="s">
        <v>26</v>
      </c>
      <c r="O1017" s="17" t="s">
        <v>23</v>
      </c>
      <c r="P1017" s="17" t="s">
        <v>23</v>
      </c>
      <c r="Q1017" s="17" t="s">
        <v>4643</v>
      </c>
      <c r="R1017" s="21">
        <v>46171</v>
      </c>
      <c r="S1017" s="21">
        <v>46174</v>
      </c>
      <c r="T1017" s="17"/>
      <c r="U1017" s="17"/>
      <c r="V1017" s="17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  <c r="BE1017" s="5"/>
      <c r="BF1017" s="5"/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5"/>
      <c r="BR1017" s="5"/>
      <c r="BS1017" s="8"/>
    </row>
    <row r="1018" spans="1:71" ht="15" customHeight="1" x14ac:dyDescent="0.25">
      <c r="A1018" s="19">
        <v>97145806554</v>
      </c>
      <c r="B1018" s="17" t="s">
        <v>71</v>
      </c>
      <c r="C1018" s="17" t="s">
        <v>72</v>
      </c>
      <c r="D1018" s="17" t="s">
        <v>1088</v>
      </c>
      <c r="E1018" s="17" t="s">
        <v>3077</v>
      </c>
      <c r="F1018" s="17">
        <v>4134</v>
      </c>
      <c r="G1018" s="17"/>
      <c r="H1018" s="17"/>
      <c r="I1018" s="19"/>
      <c r="J1018" s="19"/>
      <c r="K1018" s="19"/>
      <c r="L1018" s="19"/>
      <c r="M1018" s="17" t="s">
        <v>6472</v>
      </c>
      <c r="N1018" s="17" t="s">
        <v>5365</v>
      </c>
      <c r="O1018" s="17" t="s">
        <v>7280</v>
      </c>
      <c r="P1018" s="17" t="s">
        <v>7599</v>
      </c>
      <c r="Q1018" s="17" t="s">
        <v>4644</v>
      </c>
      <c r="R1018" s="21">
        <v>46171</v>
      </c>
      <c r="S1018" s="21">
        <v>46174</v>
      </c>
      <c r="T1018" s="17"/>
      <c r="U1018" s="17"/>
      <c r="V1018" s="17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  <c r="BE1018" s="5"/>
      <c r="BF1018" s="5"/>
      <c r="BG1018" s="5"/>
      <c r="BH1018" s="5"/>
      <c r="BI1018" s="5"/>
      <c r="BJ1018" s="5"/>
      <c r="BK1018" s="5"/>
      <c r="BL1018" s="5"/>
      <c r="BM1018" s="5"/>
      <c r="BN1018" s="5"/>
      <c r="BO1018" s="5"/>
      <c r="BP1018" s="5"/>
      <c r="BQ1018" s="5"/>
      <c r="BR1018" s="5"/>
    </row>
    <row r="1019" spans="1:71" ht="15" customHeight="1" x14ac:dyDescent="0.25">
      <c r="A1019" s="19">
        <v>18142519966</v>
      </c>
      <c r="B1019" s="17" t="s">
        <v>71</v>
      </c>
      <c r="C1019" s="17" t="s">
        <v>72</v>
      </c>
      <c r="D1019" s="17" t="s">
        <v>1089</v>
      </c>
      <c r="E1019" s="17" t="s">
        <v>7428</v>
      </c>
      <c r="F1019" s="17">
        <v>43090</v>
      </c>
      <c r="G1019" s="17"/>
      <c r="H1019" s="17"/>
      <c r="I1019" s="19"/>
      <c r="J1019" s="19"/>
      <c r="K1019" s="19"/>
      <c r="L1019" s="19"/>
      <c r="M1019" s="17" t="s">
        <v>7359</v>
      </c>
      <c r="N1019" s="17" t="s">
        <v>25</v>
      </c>
      <c r="O1019" s="17" t="s">
        <v>23</v>
      </c>
      <c r="P1019" s="17" t="s">
        <v>23</v>
      </c>
      <c r="Q1019" s="17" t="s">
        <v>4645</v>
      </c>
      <c r="R1019" s="21">
        <v>46171</v>
      </c>
      <c r="S1019" s="21">
        <v>46174</v>
      </c>
      <c r="T1019" s="17"/>
      <c r="U1019" s="17"/>
      <c r="V1019" s="17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  <c r="BE1019" s="5"/>
      <c r="BF1019" s="5"/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5"/>
      <c r="BR1019" s="5"/>
      <c r="BS1019" s="8"/>
    </row>
    <row r="1020" spans="1:71" ht="15" customHeight="1" x14ac:dyDescent="0.25">
      <c r="A1020" s="19">
        <v>306980529191</v>
      </c>
      <c r="B1020" s="17" t="s">
        <v>71</v>
      </c>
      <c r="C1020" s="17" t="s">
        <v>72</v>
      </c>
      <c r="D1020" s="17" t="s">
        <v>1090</v>
      </c>
      <c r="E1020" s="17" t="s">
        <v>3078</v>
      </c>
      <c r="F1020" s="17">
        <v>14050</v>
      </c>
      <c r="G1020" s="17"/>
      <c r="H1020" s="17"/>
      <c r="I1020" s="19"/>
      <c r="J1020" s="19"/>
      <c r="K1020" s="19"/>
      <c r="L1020" s="19"/>
      <c r="M1020" s="17" t="s">
        <v>6473</v>
      </c>
      <c r="N1020" s="17" t="s">
        <v>6254</v>
      </c>
      <c r="O1020" s="17" t="s">
        <v>7605</v>
      </c>
      <c r="P1020" s="17" t="s">
        <v>7296</v>
      </c>
      <c r="Q1020" s="17" t="s">
        <v>4646</v>
      </c>
      <c r="R1020" s="21">
        <v>46171</v>
      </c>
      <c r="S1020" s="21">
        <v>46174</v>
      </c>
      <c r="T1020" s="17"/>
      <c r="U1020" s="17"/>
      <c r="V1020" s="17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  <c r="BE1020" s="5"/>
      <c r="BF1020" s="5"/>
      <c r="BG1020" s="5"/>
      <c r="BH1020" s="5"/>
      <c r="BI1020" s="5"/>
      <c r="BJ1020" s="5"/>
      <c r="BK1020" s="5"/>
      <c r="BL1020" s="5"/>
      <c r="BM1020" s="5"/>
      <c r="BN1020" s="5"/>
      <c r="BO1020" s="5"/>
      <c r="BP1020" s="5"/>
      <c r="BQ1020" s="5"/>
      <c r="BR1020" s="5"/>
    </row>
    <row r="1021" spans="1:71" ht="15" customHeight="1" x14ac:dyDescent="0.25">
      <c r="A1021" s="19">
        <v>12127301003</v>
      </c>
      <c r="B1021" s="17" t="s">
        <v>71</v>
      </c>
      <c r="C1021" s="17" t="s">
        <v>72</v>
      </c>
      <c r="D1021" s="17" t="s">
        <v>1091</v>
      </c>
      <c r="E1021" s="17" t="s">
        <v>3079</v>
      </c>
      <c r="F1021" s="17" t="s">
        <v>2086</v>
      </c>
      <c r="G1021" s="17"/>
      <c r="H1021" s="17"/>
      <c r="I1021" s="19"/>
      <c r="J1021" s="19"/>
      <c r="K1021" s="19"/>
      <c r="L1021" s="19"/>
      <c r="M1021" s="17" t="s">
        <v>6474</v>
      </c>
      <c r="N1021" s="17" t="s">
        <v>26</v>
      </c>
      <c r="O1021" s="17" t="s">
        <v>23</v>
      </c>
      <c r="P1021" s="17" t="s">
        <v>23</v>
      </c>
      <c r="Q1021" s="17" t="s">
        <v>4647</v>
      </c>
      <c r="R1021" s="21">
        <v>46171</v>
      </c>
      <c r="S1021" s="21">
        <v>46174</v>
      </c>
      <c r="T1021" s="17"/>
      <c r="U1021" s="17"/>
      <c r="V1021" s="17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  <c r="BE1021" s="5"/>
      <c r="BF1021" s="5"/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5"/>
      <c r="BR1021" s="5"/>
      <c r="BS1021" s="8"/>
    </row>
    <row r="1022" spans="1:71" ht="15" customHeight="1" x14ac:dyDescent="0.25">
      <c r="A1022" s="19">
        <v>19739968234</v>
      </c>
      <c r="B1022" s="17" t="s">
        <v>71</v>
      </c>
      <c r="C1022" s="17" t="s">
        <v>72</v>
      </c>
      <c r="D1022" s="17" t="s">
        <v>1092</v>
      </c>
      <c r="E1022" s="17" t="s">
        <v>3080</v>
      </c>
      <c r="F1022" s="17">
        <v>55125</v>
      </c>
      <c r="G1022" s="17"/>
      <c r="H1022" s="17"/>
      <c r="I1022" s="19"/>
      <c r="J1022" s="19"/>
      <c r="K1022" s="19"/>
      <c r="L1022" s="19"/>
      <c r="M1022" s="17" t="s">
        <v>6475</v>
      </c>
      <c r="N1022" s="17" t="s">
        <v>26</v>
      </c>
      <c r="O1022" s="17" t="s">
        <v>23</v>
      </c>
      <c r="P1022" s="17" t="s">
        <v>23</v>
      </c>
      <c r="Q1022" s="17" t="s">
        <v>4648</v>
      </c>
      <c r="R1022" s="21">
        <v>46171</v>
      </c>
      <c r="S1022" s="21">
        <v>46174</v>
      </c>
      <c r="T1022" s="17"/>
      <c r="U1022" s="17"/>
      <c r="V1022" s="17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  <c r="BE1022" s="5"/>
      <c r="BF1022" s="5"/>
      <c r="BG1022" s="5"/>
      <c r="BH1022" s="5"/>
      <c r="BI1022" s="5"/>
      <c r="BJ1022" s="5"/>
      <c r="BK1022" s="5"/>
      <c r="BL1022" s="5"/>
      <c r="BM1022" s="5"/>
      <c r="BN1022" s="5"/>
      <c r="BO1022" s="5"/>
      <c r="BP1022" s="5"/>
      <c r="BQ1022" s="5"/>
      <c r="BR1022" s="5"/>
      <c r="BS1022" s="8"/>
    </row>
    <row r="1023" spans="1:71" ht="15" customHeight="1" x14ac:dyDescent="0.25">
      <c r="A1023" s="19">
        <v>15169673337</v>
      </c>
      <c r="B1023" s="17" t="s">
        <v>71</v>
      </c>
      <c r="C1023" s="17" t="s">
        <v>72</v>
      </c>
      <c r="D1023" s="17" t="s">
        <v>1093</v>
      </c>
      <c r="E1023" s="17" t="s">
        <v>3081</v>
      </c>
      <c r="F1023" s="17">
        <v>19126</v>
      </c>
      <c r="G1023" s="17"/>
      <c r="H1023" s="17"/>
      <c r="I1023" s="19"/>
      <c r="J1023" s="19"/>
      <c r="K1023" s="19"/>
      <c r="L1023" s="19"/>
      <c r="M1023" s="17" t="s">
        <v>6476</v>
      </c>
      <c r="N1023" s="17" t="s">
        <v>26</v>
      </c>
      <c r="O1023" s="17" t="s">
        <v>23</v>
      </c>
      <c r="P1023" s="17" t="s">
        <v>23</v>
      </c>
      <c r="Q1023" s="17" t="s">
        <v>4649</v>
      </c>
      <c r="R1023" s="21">
        <v>46171</v>
      </c>
      <c r="S1023" s="21">
        <v>46174</v>
      </c>
      <c r="T1023" s="17"/>
      <c r="U1023" s="17"/>
      <c r="V1023" s="17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  <c r="BE1023" s="5"/>
      <c r="BF1023" s="5"/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5"/>
      <c r="BR1023" s="5"/>
      <c r="BS1023" s="8"/>
    </row>
    <row r="1024" spans="1:71" ht="15" customHeight="1" x14ac:dyDescent="0.25">
      <c r="A1024" s="19">
        <v>85235635382</v>
      </c>
      <c r="B1024" s="17" t="s">
        <v>71</v>
      </c>
      <c r="C1024" s="17" t="s">
        <v>72</v>
      </c>
      <c r="D1024" s="17" t="s">
        <v>1094</v>
      </c>
      <c r="E1024" s="17" t="s">
        <v>3082</v>
      </c>
      <c r="F1024" s="17">
        <v>60123</v>
      </c>
      <c r="G1024" s="17"/>
      <c r="H1024" s="17"/>
      <c r="I1024" s="19"/>
      <c r="J1024" s="19"/>
      <c r="K1024" s="19"/>
      <c r="L1024" s="19"/>
      <c r="M1024" s="17" t="s">
        <v>6477</v>
      </c>
      <c r="N1024" s="17" t="s">
        <v>5368</v>
      </c>
      <c r="O1024" s="17" t="s">
        <v>7601</v>
      </c>
      <c r="P1024" s="17" t="s">
        <v>7281</v>
      </c>
      <c r="Q1024" s="17" t="s">
        <v>4650</v>
      </c>
      <c r="R1024" s="21">
        <v>46171</v>
      </c>
      <c r="S1024" s="21">
        <v>46174</v>
      </c>
      <c r="T1024" s="17"/>
      <c r="U1024" s="17"/>
      <c r="V1024" s="17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2"/>
      <c r="BC1024" s="22"/>
      <c r="BD1024" s="22"/>
      <c r="BE1024" s="5"/>
      <c r="BF1024" s="5"/>
      <c r="BG1024" s="5"/>
      <c r="BH1024" s="5"/>
      <c r="BI1024" s="5"/>
      <c r="BJ1024" s="5"/>
      <c r="BK1024" s="5"/>
      <c r="BL1024" s="5"/>
      <c r="BM1024" s="5"/>
      <c r="BN1024" s="5"/>
      <c r="BO1024" s="5"/>
      <c r="BP1024" s="5"/>
      <c r="BQ1024" s="5"/>
      <c r="BR1024" s="5"/>
    </row>
    <row r="1025" spans="1:71" ht="15" customHeight="1" x14ac:dyDescent="0.25">
      <c r="A1025" s="19">
        <v>16467070809</v>
      </c>
      <c r="B1025" s="17" t="s">
        <v>71</v>
      </c>
      <c r="C1025" s="17" t="s">
        <v>72</v>
      </c>
      <c r="D1025" s="17" t="s">
        <v>1095</v>
      </c>
      <c r="E1025" s="17" t="s">
        <v>3083</v>
      </c>
      <c r="F1025" s="17" t="s">
        <v>2087</v>
      </c>
      <c r="G1025" s="17"/>
      <c r="H1025" s="17"/>
      <c r="I1025" s="19"/>
      <c r="J1025" s="19"/>
      <c r="K1025" s="19"/>
      <c r="L1025" s="19"/>
      <c r="M1025" s="17" t="s">
        <v>7506</v>
      </c>
      <c r="N1025" s="17" t="s">
        <v>26</v>
      </c>
      <c r="O1025" s="17" t="s">
        <v>23</v>
      </c>
      <c r="P1025" s="17" t="s">
        <v>23</v>
      </c>
      <c r="Q1025" s="17" t="s">
        <v>4651</v>
      </c>
      <c r="R1025" s="21">
        <v>46171</v>
      </c>
      <c r="S1025" s="21">
        <v>46174</v>
      </c>
      <c r="T1025" s="17"/>
      <c r="U1025" s="17"/>
      <c r="V1025" s="17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  <c r="AZ1025" s="22"/>
      <c r="BA1025" s="22"/>
      <c r="BB1025" s="22"/>
      <c r="BC1025" s="22"/>
      <c r="BD1025" s="22"/>
      <c r="BE1025" s="5"/>
      <c r="BF1025" s="5"/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5"/>
      <c r="BR1025" s="5"/>
      <c r="BS1025" s="8"/>
    </row>
    <row r="1026" spans="1:71" ht="15" customHeight="1" x14ac:dyDescent="0.25">
      <c r="A1026" s="19">
        <v>13057592830</v>
      </c>
      <c r="B1026" s="17" t="s">
        <v>71</v>
      </c>
      <c r="C1026" s="17" t="s">
        <v>72</v>
      </c>
      <c r="D1026" s="17" t="s">
        <v>1096</v>
      </c>
      <c r="E1026" s="17" t="s">
        <v>3084</v>
      </c>
      <c r="F1026" s="17">
        <v>15141</v>
      </c>
      <c r="G1026" s="17"/>
      <c r="H1026" s="17"/>
      <c r="I1026" s="19"/>
      <c r="J1026" s="19"/>
      <c r="K1026" s="19"/>
      <c r="L1026" s="19"/>
      <c r="M1026" s="17" t="s">
        <v>6478</v>
      </c>
      <c r="N1026" s="17" t="s">
        <v>27</v>
      </c>
      <c r="O1026" s="17" t="s">
        <v>23</v>
      </c>
      <c r="P1026" s="17" t="s">
        <v>23</v>
      </c>
      <c r="Q1026" s="17" t="s">
        <v>4652</v>
      </c>
      <c r="R1026" s="21">
        <v>46171</v>
      </c>
      <c r="S1026" s="21">
        <v>46174</v>
      </c>
      <c r="T1026" s="17"/>
      <c r="U1026" s="17"/>
      <c r="V1026" s="17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  <c r="AZ1026" s="22"/>
      <c r="BA1026" s="22"/>
      <c r="BB1026" s="22"/>
      <c r="BC1026" s="22"/>
      <c r="BD1026" s="22"/>
      <c r="BE1026" s="5"/>
      <c r="BF1026" s="5"/>
      <c r="BG1026" s="5"/>
      <c r="BH1026" s="5"/>
      <c r="BI1026" s="5"/>
      <c r="BJ1026" s="5"/>
      <c r="BK1026" s="5"/>
      <c r="BL1026" s="5"/>
      <c r="BM1026" s="5"/>
      <c r="BN1026" s="5"/>
      <c r="BO1026" s="5"/>
      <c r="BP1026" s="5"/>
      <c r="BQ1026" s="5"/>
      <c r="BR1026" s="5"/>
      <c r="BS1026" s="8"/>
    </row>
    <row r="1027" spans="1:71" ht="15" customHeight="1" x14ac:dyDescent="0.25">
      <c r="A1027" s="19">
        <v>17024147571</v>
      </c>
      <c r="B1027" s="17" t="s">
        <v>71</v>
      </c>
      <c r="C1027" s="17" t="s">
        <v>72</v>
      </c>
      <c r="D1027" s="17" t="s">
        <v>1097</v>
      </c>
      <c r="E1027" s="17" t="s">
        <v>7429</v>
      </c>
      <c r="F1027" s="17" t="s">
        <v>2088</v>
      </c>
      <c r="G1027" s="17"/>
      <c r="H1027" s="17"/>
      <c r="I1027" s="19"/>
      <c r="J1027" s="19"/>
      <c r="K1027" s="19"/>
      <c r="L1027" s="19"/>
      <c r="M1027" s="17" t="s">
        <v>6479</v>
      </c>
      <c r="N1027" s="17" t="s">
        <v>66</v>
      </c>
      <c r="O1027" s="17" t="s">
        <v>23</v>
      </c>
      <c r="P1027" s="17" t="s">
        <v>23</v>
      </c>
      <c r="Q1027" s="20"/>
      <c r="R1027" s="21">
        <v>46171</v>
      </c>
      <c r="S1027" s="21">
        <v>46174</v>
      </c>
      <c r="T1027" s="17"/>
      <c r="U1027" s="17"/>
      <c r="V1027" s="17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  <c r="AZ1027" s="22"/>
      <c r="BA1027" s="22"/>
      <c r="BB1027" s="22"/>
      <c r="BC1027" s="22"/>
      <c r="BD1027" s="22"/>
      <c r="BE1027" s="5"/>
      <c r="BF1027" s="5"/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5"/>
      <c r="BR1027" s="5"/>
      <c r="BS1027" s="8"/>
    </row>
    <row r="1028" spans="1:71" ht="15" customHeight="1" x14ac:dyDescent="0.25">
      <c r="A1028" s="19">
        <v>85229948832</v>
      </c>
      <c r="B1028" s="17" t="s">
        <v>71</v>
      </c>
      <c r="C1028" s="17" t="s">
        <v>72</v>
      </c>
      <c r="D1028" s="17" t="s">
        <v>1098</v>
      </c>
      <c r="E1028" s="17" t="s">
        <v>3085</v>
      </c>
      <c r="F1028" s="17">
        <v>64203</v>
      </c>
      <c r="G1028" s="17"/>
      <c r="H1028" s="17"/>
      <c r="I1028" s="19"/>
      <c r="J1028" s="19"/>
      <c r="K1028" s="19"/>
      <c r="L1028" s="19"/>
      <c r="M1028" s="17" t="s">
        <v>6480</v>
      </c>
      <c r="N1028" s="17" t="s">
        <v>5368</v>
      </c>
      <c r="O1028" s="17" t="s">
        <v>7601</v>
      </c>
      <c r="P1028" s="17" t="s">
        <v>7281</v>
      </c>
      <c r="Q1028" s="17" t="s">
        <v>4653</v>
      </c>
      <c r="R1028" s="21">
        <v>46171</v>
      </c>
      <c r="S1028" s="21">
        <v>46174</v>
      </c>
      <c r="T1028" s="17"/>
      <c r="U1028" s="17"/>
      <c r="V1028" s="17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2"/>
      <c r="BC1028" s="22"/>
      <c r="BD1028" s="22"/>
      <c r="BE1028" s="5"/>
      <c r="BF1028" s="5"/>
      <c r="BG1028" s="5"/>
      <c r="BH1028" s="5"/>
      <c r="BI1028" s="5"/>
      <c r="BJ1028" s="5"/>
      <c r="BK1028" s="5"/>
      <c r="BL1028" s="5"/>
      <c r="BM1028" s="5"/>
      <c r="BN1028" s="5"/>
      <c r="BO1028" s="5"/>
      <c r="BP1028" s="5"/>
      <c r="BQ1028" s="5"/>
      <c r="BR1028" s="5"/>
    </row>
    <row r="1029" spans="1:71" ht="15" customHeight="1" x14ac:dyDescent="0.25">
      <c r="A1029" s="19">
        <v>12125755267</v>
      </c>
      <c r="B1029" s="17" t="s">
        <v>71</v>
      </c>
      <c r="C1029" s="17" t="s">
        <v>72</v>
      </c>
      <c r="D1029" s="17" t="s">
        <v>1099</v>
      </c>
      <c r="E1029" s="17" t="s">
        <v>3086</v>
      </c>
      <c r="F1029" s="17">
        <v>14064</v>
      </c>
      <c r="G1029" s="17"/>
      <c r="H1029" s="17"/>
      <c r="I1029" s="19"/>
      <c r="J1029" s="19"/>
      <c r="K1029" s="19"/>
      <c r="L1029" s="19"/>
      <c r="M1029" s="17" t="s">
        <v>6481</v>
      </c>
      <c r="N1029" s="17" t="s">
        <v>26</v>
      </c>
      <c r="O1029" s="17" t="s">
        <v>23</v>
      </c>
      <c r="P1029" s="17" t="s">
        <v>23</v>
      </c>
      <c r="Q1029" s="17" t="s">
        <v>4654</v>
      </c>
      <c r="R1029" s="21">
        <v>46171</v>
      </c>
      <c r="S1029" s="21">
        <v>46174</v>
      </c>
      <c r="T1029" s="17"/>
      <c r="U1029" s="17"/>
      <c r="V1029" s="17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  <c r="AZ1029" s="22"/>
      <c r="BA1029" s="22"/>
      <c r="BB1029" s="22"/>
      <c r="BC1029" s="22"/>
      <c r="BD1029" s="22"/>
      <c r="BE1029" s="5"/>
      <c r="BF1029" s="5"/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5"/>
      <c r="BR1029" s="5"/>
      <c r="BS1029" s="8"/>
    </row>
    <row r="1030" spans="1:71" ht="15" customHeight="1" x14ac:dyDescent="0.25">
      <c r="A1030" s="19">
        <v>85223309893</v>
      </c>
      <c r="B1030" s="17" t="s">
        <v>71</v>
      </c>
      <c r="C1030" s="17" t="s">
        <v>72</v>
      </c>
      <c r="D1030" s="17" t="s">
        <v>1100</v>
      </c>
      <c r="E1030" s="17" t="s">
        <v>7565</v>
      </c>
      <c r="F1030" s="17">
        <v>65503</v>
      </c>
      <c r="G1030" s="17"/>
      <c r="H1030" s="17"/>
      <c r="I1030" s="19"/>
      <c r="J1030" s="19"/>
      <c r="K1030" s="19"/>
      <c r="L1030" s="19"/>
      <c r="M1030" s="17" t="s">
        <v>6482</v>
      </c>
      <c r="N1030" s="17" t="s">
        <v>5368</v>
      </c>
      <c r="O1030" s="17" t="s">
        <v>7601</v>
      </c>
      <c r="P1030" s="17" t="s">
        <v>7281</v>
      </c>
      <c r="Q1030" s="17" t="s">
        <v>4655</v>
      </c>
      <c r="R1030" s="21">
        <v>46171</v>
      </c>
      <c r="S1030" s="21">
        <v>46174</v>
      </c>
      <c r="T1030" s="17"/>
      <c r="U1030" s="17"/>
      <c r="V1030" s="17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  <c r="AZ1030" s="22"/>
      <c r="BA1030" s="22"/>
      <c r="BB1030" s="22"/>
      <c r="BC1030" s="22"/>
      <c r="BD1030" s="22"/>
      <c r="BE1030" s="5"/>
      <c r="BF1030" s="5"/>
      <c r="BG1030" s="5"/>
      <c r="BH1030" s="5"/>
      <c r="BI1030" s="5"/>
      <c r="BJ1030" s="5"/>
      <c r="BK1030" s="5"/>
      <c r="BL1030" s="5"/>
      <c r="BM1030" s="5"/>
      <c r="BN1030" s="5"/>
      <c r="BO1030" s="5"/>
      <c r="BP1030" s="5"/>
      <c r="BQ1030" s="5"/>
      <c r="BR1030" s="5"/>
    </row>
    <row r="1031" spans="1:71" ht="15" customHeight="1" x14ac:dyDescent="0.25">
      <c r="A1031" s="19">
        <v>12136894355</v>
      </c>
      <c r="B1031" s="17" t="s">
        <v>71</v>
      </c>
      <c r="C1031" s="17" t="s">
        <v>72</v>
      </c>
      <c r="D1031" s="17" t="s">
        <v>1101</v>
      </c>
      <c r="E1031" s="17" t="s">
        <v>3087</v>
      </c>
      <c r="F1031" s="17">
        <v>7067</v>
      </c>
      <c r="G1031" s="17"/>
      <c r="H1031" s="17"/>
      <c r="I1031" s="19"/>
      <c r="J1031" s="19"/>
      <c r="K1031" s="19"/>
      <c r="L1031" s="19"/>
      <c r="M1031" s="17" t="s">
        <v>6483</v>
      </c>
      <c r="N1031" s="17" t="s">
        <v>28</v>
      </c>
      <c r="O1031" s="17" t="s">
        <v>23</v>
      </c>
      <c r="P1031" s="17" t="s">
        <v>23</v>
      </c>
      <c r="Q1031" s="17" t="s">
        <v>4656</v>
      </c>
      <c r="R1031" s="21">
        <v>46171</v>
      </c>
      <c r="S1031" s="21">
        <v>46174</v>
      </c>
      <c r="T1031" s="17"/>
      <c r="U1031" s="17"/>
      <c r="V1031" s="17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  <c r="AZ1031" s="22"/>
      <c r="BA1031" s="22"/>
      <c r="BB1031" s="22"/>
      <c r="BC1031" s="22"/>
      <c r="BD1031" s="22"/>
      <c r="BE1031" s="5"/>
      <c r="BF1031" s="5"/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5"/>
      <c r="BR1031" s="5"/>
      <c r="BS1031" s="8"/>
    </row>
    <row r="1032" spans="1:71" ht="15" customHeight="1" x14ac:dyDescent="0.25">
      <c r="A1032" s="19">
        <v>18002344479</v>
      </c>
      <c r="B1032" s="17" t="s">
        <v>71</v>
      </c>
      <c r="C1032" s="17" t="s">
        <v>72</v>
      </c>
      <c r="D1032" s="17" t="s">
        <v>1102</v>
      </c>
      <c r="E1032" s="17" t="s">
        <v>7566</v>
      </c>
      <c r="F1032" s="17">
        <v>7058</v>
      </c>
      <c r="G1032" s="17"/>
      <c r="H1032" s="17"/>
      <c r="I1032" s="19"/>
      <c r="J1032" s="19"/>
      <c r="K1032" s="19"/>
      <c r="L1032" s="19"/>
      <c r="M1032" s="17" t="s">
        <v>6484</v>
      </c>
      <c r="N1032" s="17" t="s">
        <v>32</v>
      </c>
      <c r="O1032" s="17" t="s">
        <v>23</v>
      </c>
      <c r="P1032" s="17" t="s">
        <v>23</v>
      </c>
      <c r="Q1032" s="17" t="s">
        <v>4657</v>
      </c>
      <c r="R1032" s="21">
        <v>46171</v>
      </c>
      <c r="S1032" s="21">
        <v>46174</v>
      </c>
      <c r="T1032" s="17"/>
      <c r="U1032" s="17"/>
      <c r="V1032" s="17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2"/>
      <c r="BC1032" s="22"/>
      <c r="BD1032" s="22"/>
      <c r="BE1032" s="5"/>
      <c r="BF1032" s="5"/>
      <c r="BG1032" s="5"/>
      <c r="BH1032" s="5"/>
      <c r="BI1032" s="5"/>
      <c r="BJ1032" s="5"/>
      <c r="BK1032" s="5"/>
      <c r="BL1032" s="5"/>
      <c r="BM1032" s="5"/>
      <c r="BN1032" s="5"/>
      <c r="BO1032" s="5"/>
      <c r="BP1032" s="5"/>
      <c r="BQ1032" s="5"/>
      <c r="BR1032" s="5"/>
      <c r="BS1032" s="8"/>
    </row>
    <row r="1033" spans="1:71" ht="15" customHeight="1" x14ac:dyDescent="0.25">
      <c r="A1033" s="19">
        <v>2240945353</v>
      </c>
      <c r="B1033" s="17" t="s">
        <v>71</v>
      </c>
      <c r="C1033" s="17" t="s">
        <v>72</v>
      </c>
      <c r="D1033" s="17" t="s">
        <v>1103</v>
      </c>
      <c r="E1033" s="17" t="s">
        <v>3088</v>
      </c>
      <c r="F1033" s="17">
        <v>4070</v>
      </c>
      <c r="G1033" s="17"/>
      <c r="H1033" s="17"/>
      <c r="I1033" s="19"/>
      <c r="J1033" s="19"/>
      <c r="K1033" s="19"/>
      <c r="L1033" s="19"/>
      <c r="M1033" s="17" t="s">
        <v>6485</v>
      </c>
      <c r="N1033" s="17" t="s">
        <v>5387</v>
      </c>
      <c r="O1033" s="17" t="s">
        <v>7602</v>
      </c>
      <c r="P1033" s="17" t="s">
        <v>7282</v>
      </c>
      <c r="Q1033" s="17" t="s">
        <v>4658</v>
      </c>
      <c r="R1033" s="21">
        <v>46171</v>
      </c>
      <c r="S1033" s="21">
        <v>46174</v>
      </c>
      <c r="T1033" s="17"/>
      <c r="U1033" s="17"/>
      <c r="V1033" s="17"/>
      <c r="W1033" s="22" t="s">
        <v>7618</v>
      </c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 t="s">
        <v>7620</v>
      </c>
      <c r="AR1033" s="22"/>
      <c r="AS1033" s="14" t="s">
        <v>8805</v>
      </c>
      <c r="AT1033" s="22"/>
      <c r="AU1033" s="22" t="s">
        <v>8787</v>
      </c>
      <c r="AV1033" s="22"/>
      <c r="AW1033" s="22" t="s">
        <v>7638</v>
      </c>
      <c r="AX1033" s="22"/>
      <c r="AY1033" s="22"/>
      <c r="AZ1033" s="22"/>
      <c r="BA1033" s="22"/>
      <c r="BB1033" s="22"/>
      <c r="BC1033" s="22"/>
      <c r="BD1033" s="22"/>
      <c r="BE1033" s="5"/>
      <c r="BF1033" s="5"/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5"/>
      <c r="BR1033" s="5" t="s">
        <v>7620</v>
      </c>
    </row>
    <row r="1034" spans="1:71" ht="15" customHeight="1" x14ac:dyDescent="0.25">
      <c r="A1034" s="19">
        <v>390575849655</v>
      </c>
      <c r="B1034" s="17" t="s">
        <v>71</v>
      </c>
      <c r="C1034" s="17" t="s">
        <v>72</v>
      </c>
      <c r="D1034" s="17" t="s">
        <v>1104</v>
      </c>
      <c r="E1034" s="17" t="s">
        <v>3089</v>
      </c>
      <c r="F1034" s="17">
        <v>24000</v>
      </c>
      <c r="G1034" s="17"/>
      <c r="H1034" s="17"/>
      <c r="I1034" s="19"/>
      <c r="J1034" s="19"/>
      <c r="K1034" s="19"/>
      <c r="L1034" s="19"/>
      <c r="M1034" s="17" t="s">
        <v>6486</v>
      </c>
      <c r="N1034" s="17" t="s">
        <v>6078</v>
      </c>
      <c r="O1034" s="17" t="s">
        <v>7603</v>
      </c>
      <c r="P1034" s="17" t="s">
        <v>7288</v>
      </c>
      <c r="Q1034" s="17" t="s">
        <v>4659</v>
      </c>
      <c r="R1034" s="21">
        <v>46171</v>
      </c>
      <c r="S1034" s="21">
        <v>46174</v>
      </c>
      <c r="T1034" s="17"/>
      <c r="U1034" s="17"/>
      <c r="V1034" s="17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  <c r="AZ1034" s="22"/>
      <c r="BA1034" s="22"/>
      <c r="BB1034" s="22"/>
      <c r="BC1034" s="22"/>
      <c r="BD1034" s="22"/>
      <c r="BE1034" s="5"/>
      <c r="BF1034" s="5"/>
      <c r="BG1034" s="5"/>
      <c r="BH1034" s="5"/>
      <c r="BI1034" s="5"/>
      <c r="BJ1034" s="5"/>
      <c r="BK1034" s="5"/>
      <c r="BL1034" s="5"/>
      <c r="BM1034" s="5"/>
      <c r="BN1034" s="5"/>
      <c r="BO1034" s="5"/>
      <c r="BP1034" s="5"/>
      <c r="BQ1034" s="5"/>
      <c r="BR1034" s="5"/>
    </row>
    <row r="1035" spans="1:71" ht="15" customHeight="1" x14ac:dyDescent="0.25">
      <c r="A1035" s="19">
        <v>66943988801</v>
      </c>
      <c r="B1035" s="17" t="s">
        <v>71</v>
      </c>
      <c r="C1035" s="17" t="s">
        <v>72</v>
      </c>
      <c r="D1035" s="17" t="s">
        <v>1105</v>
      </c>
      <c r="E1035" s="17" t="s">
        <v>3090</v>
      </c>
      <c r="F1035" s="17">
        <v>29083</v>
      </c>
      <c r="G1035" s="17"/>
      <c r="H1035" s="17"/>
      <c r="I1035" s="19"/>
      <c r="J1035" s="19"/>
      <c r="K1035" s="19"/>
      <c r="L1035" s="19"/>
      <c r="M1035" s="17" t="s">
        <v>6487</v>
      </c>
      <c r="N1035" s="17" t="s">
        <v>5389</v>
      </c>
      <c r="O1035" s="17" t="s">
        <v>7601</v>
      </c>
      <c r="P1035" s="17" t="s">
        <v>7284</v>
      </c>
      <c r="Q1035" s="17" t="s">
        <v>4660</v>
      </c>
      <c r="R1035" s="21">
        <v>46171</v>
      </c>
      <c r="S1035" s="21">
        <v>46174</v>
      </c>
      <c r="T1035" s="17"/>
      <c r="U1035" s="17"/>
      <c r="V1035" s="17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  <c r="AZ1035" s="22"/>
      <c r="BA1035" s="22"/>
      <c r="BB1035" s="22"/>
      <c r="BC1035" s="22"/>
      <c r="BD1035" s="22"/>
      <c r="BE1035" s="5"/>
      <c r="BF1035" s="5"/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5"/>
      <c r="BR1035" s="5"/>
    </row>
    <row r="1036" spans="1:71" ht="15" customHeight="1" x14ac:dyDescent="0.25">
      <c r="A1036" s="19">
        <v>85255278852</v>
      </c>
      <c r="B1036" s="17" t="s">
        <v>71</v>
      </c>
      <c r="C1036" s="17" t="s">
        <v>72</v>
      </c>
      <c r="D1036" s="17" t="s">
        <v>1106</v>
      </c>
      <c r="E1036" s="17" t="s">
        <v>3091</v>
      </c>
      <c r="F1036" s="17">
        <v>5037</v>
      </c>
      <c r="G1036" s="17"/>
      <c r="H1036" s="17"/>
      <c r="I1036" s="19"/>
      <c r="J1036" s="19"/>
      <c r="K1036" s="19"/>
      <c r="L1036" s="19"/>
      <c r="M1036" s="17" t="s">
        <v>6488</v>
      </c>
      <c r="N1036" s="17" t="s">
        <v>5368</v>
      </c>
      <c r="O1036" s="17" t="s">
        <v>7601</v>
      </c>
      <c r="P1036" s="17" t="s">
        <v>7281</v>
      </c>
      <c r="Q1036" s="17" t="s">
        <v>4661</v>
      </c>
      <c r="R1036" s="21">
        <v>46171</v>
      </c>
      <c r="S1036" s="21">
        <v>46174</v>
      </c>
      <c r="T1036" s="17"/>
      <c r="U1036" s="17"/>
      <c r="V1036" s="17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  <c r="AZ1036" s="22"/>
      <c r="BA1036" s="22"/>
      <c r="BB1036" s="22"/>
      <c r="BC1036" s="22"/>
      <c r="BD1036" s="22"/>
      <c r="BE1036" s="5"/>
      <c r="BF1036" s="5"/>
      <c r="BG1036" s="5"/>
      <c r="BH1036" s="5"/>
      <c r="BI1036" s="5"/>
      <c r="BJ1036" s="5"/>
      <c r="BK1036" s="5"/>
      <c r="BL1036" s="5"/>
      <c r="BM1036" s="5"/>
      <c r="BN1036" s="5"/>
      <c r="BO1036" s="5"/>
      <c r="BP1036" s="5"/>
      <c r="BQ1036" s="5"/>
      <c r="BR1036" s="5"/>
    </row>
    <row r="1037" spans="1:71" ht="15" customHeight="1" x14ac:dyDescent="0.25">
      <c r="A1037" s="19">
        <v>15204814803</v>
      </c>
      <c r="B1037" s="17" t="s">
        <v>71</v>
      </c>
      <c r="C1037" s="17" t="s">
        <v>72</v>
      </c>
      <c r="D1037" s="17" t="s">
        <v>1107</v>
      </c>
      <c r="E1037" s="17" t="s">
        <v>3092</v>
      </c>
      <c r="F1037" s="17">
        <v>32086</v>
      </c>
      <c r="G1037" s="17"/>
      <c r="H1037" s="17"/>
      <c r="I1037" s="19"/>
      <c r="J1037" s="19"/>
      <c r="K1037" s="19"/>
      <c r="L1037" s="19"/>
      <c r="M1037" s="17" t="s">
        <v>6489</v>
      </c>
      <c r="N1037" s="17" t="s">
        <v>26</v>
      </c>
      <c r="O1037" s="17" t="s">
        <v>23</v>
      </c>
      <c r="P1037" s="17" t="s">
        <v>23</v>
      </c>
      <c r="Q1037" s="17" t="s">
        <v>4662</v>
      </c>
      <c r="R1037" s="21">
        <v>46171</v>
      </c>
      <c r="S1037" s="21">
        <v>46174</v>
      </c>
      <c r="T1037" s="17"/>
      <c r="U1037" s="17"/>
      <c r="V1037" s="17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2"/>
      <c r="BB1037" s="22"/>
      <c r="BC1037" s="22"/>
      <c r="BD1037" s="22"/>
      <c r="BE1037" s="5"/>
      <c r="BF1037" s="5"/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5"/>
      <c r="BR1037" s="5"/>
      <c r="BS1037" s="8"/>
    </row>
    <row r="1038" spans="1:71" ht="15" customHeight="1" x14ac:dyDescent="0.25">
      <c r="A1038" s="19">
        <v>12127300007</v>
      </c>
      <c r="B1038" s="17" t="s">
        <v>71</v>
      </c>
      <c r="C1038" s="17" t="s">
        <v>72</v>
      </c>
      <c r="D1038" s="17" t="s">
        <v>1108</v>
      </c>
      <c r="E1038" s="17" t="s">
        <v>3093</v>
      </c>
      <c r="F1038" s="17">
        <v>23103</v>
      </c>
      <c r="G1038" s="17"/>
      <c r="H1038" s="17"/>
      <c r="I1038" s="19"/>
      <c r="J1038" s="19"/>
      <c r="K1038" s="19"/>
      <c r="L1038" s="19"/>
      <c r="M1038" s="17" t="s">
        <v>6490</v>
      </c>
      <c r="N1038" s="17" t="s">
        <v>26</v>
      </c>
      <c r="O1038" s="17" t="s">
        <v>23</v>
      </c>
      <c r="P1038" s="17" t="s">
        <v>23</v>
      </c>
      <c r="Q1038" s="17" t="s">
        <v>4663</v>
      </c>
      <c r="R1038" s="21">
        <v>46171</v>
      </c>
      <c r="S1038" s="21">
        <v>46174</v>
      </c>
      <c r="T1038" s="17"/>
      <c r="U1038" s="17"/>
      <c r="V1038" s="17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  <c r="AZ1038" s="22"/>
      <c r="BA1038" s="22"/>
      <c r="BB1038" s="22"/>
      <c r="BC1038" s="22"/>
      <c r="BD1038" s="22"/>
      <c r="BE1038" s="5"/>
      <c r="BF1038" s="5"/>
      <c r="BG1038" s="5"/>
      <c r="BH1038" s="5"/>
      <c r="BI1038" s="5"/>
      <c r="BJ1038" s="5"/>
      <c r="BK1038" s="5"/>
      <c r="BL1038" s="5"/>
      <c r="BM1038" s="5"/>
      <c r="BN1038" s="5"/>
      <c r="BO1038" s="5"/>
      <c r="BP1038" s="5"/>
      <c r="BQ1038" s="5"/>
      <c r="BR1038" s="5"/>
      <c r="BS1038" s="8"/>
    </row>
    <row r="1039" spans="1:71" ht="15" customHeight="1" x14ac:dyDescent="0.25">
      <c r="A1039" s="19">
        <v>12132657130</v>
      </c>
      <c r="B1039" s="17" t="s">
        <v>71</v>
      </c>
      <c r="C1039" s="17" t="s">
        <v>72</v>
      </c>
      <c r="D1039" s="17" t="s">
        <v>1109</v>
      </c>
      <c r="E1039" s="17" t="s">
        <v>3094</v>
      </c>
      <c r="F1039" s="17">
        <v>60119</v>
      </c>
      <c r="G1039" s="17"/>
      <c r="H1039" s="17"/>
      <c r="I1039" s="19"/>
      <c r="J1039" s="19"/>
      <c r="K1039" s="19"/>
      <c r="L1039" s="19"/>
      <c r="M1039" s="17" t="s">
        <v>6491</v>
      </c>
      <c r="N1039" s="17" t="s">
        <v>28</v>
      </c>
      <c r="O1039" s="17" t="s">
        <v>23</v>
      </c>
      <c r="P1039" s="17" t="s">
        <v>23</v>
      </c>
      <c r="Q1039" s="17" t="s">
        <v>4664</v>
      </c>
      <c r="R1039" s="21">
        <v>46171</v>
      </c>
      <c r="S1039" s="21">
        <v>46174</v>
      </c>
      <c r="T1039" s="17"/>
      <c r="U1039" s="17"/>
      <c r="V1039" s="17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  <c r="AZ1039" s="22"/>
      <c r="BA1039" s="22"/>
      <c r="BB1039" s="22"/>
      <c r="BC1039" s="22"/>
      <c r="BD1039" s="22"/>
      <c r="BE1039" s="5"/>
      <c r="BF1039" s="5"/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5"/>
      <c r="BR1039" s="5"/>
      <c r="BS1039" s="8"/>
    </row>
    <row r="1040" spans="1:71" ht="15" customHeight="1" x14ac:dyDescent="0.25">
      <c r="A1040" s="19">
        <v>17189267705</v>
      </c>
      <c r="B1040" s="17" t="s">
        <v>71</v>
      </c>
      <c r="C1040" s="17" t="s">
        <v>72</v>
      </c>
      <c r="D1040" s="17" t="s">
        <v>1110</v>
      </c>
      <c r="E1040" s="17" t="s">
        <v>3095</v>
      </c>
      <c r="F1040" s="17">
        <v>53047</v>
      </c>
      <c r="G1040" s="17"/>
      <c r="H1040" s="17"/>
      <c r="I1040" s="19"/>
      <c r="J1040" s="19"/>
      <c r="K1040" s="19"/>
      <c r="L1040" s="19"/>
      <c r="M1040" s="17" t="s">
        <v>6492</v>
      </c>
      <c r="N1040" s="17" t="s">
        <v>26</v>
      </c>
      <c r="O1040" s="17" t="s">
        <v>23</v>
      </c>
      <c r="P1040" s="17" t="s">
        <v>23</v>
      </c>
      <c r="Q1040" s="17" t="s">
        <v>4665</v>
      </c>
      <c r="R1040" s="21">
        <v>46171</v>
      </c>
      <c r="S1040" s="21">
        <v>46174</v>
      </c>
      <c r="T1040" s="17"/>
      <c r="U1040" s="17"/>
      <c r="V1040" s="17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  <c r="AZ1040" s="22"/>
      <c r="BA1040" s="22"/>
      <c r="BB1040" s="22"/>
      <c r="BC1040" s="22"/>
      <c r="BD1040" s="22"/>
      <c r="BE1040" s="5"/>
      <c r="BF1040" s="5"/>
      <c r="BG1040" s="5"/>
      <c r="BH1040" s="5"/>
      <c r="BI1040" s="5"/>
      <c r="BJ1040" s="5"/>
      <c r="BK1040" s="5"/>
      <c r="BL1040" s="5"/>
      <c r="BM1040" s="5"/>
      <c r="BN1040" s="5"/>
      <c r="BO1040" s="5"/>
      <c r="BP1040" s="5"/>
      <c r="BQ1040" s="5"/>
      <c r="BR1040" s="5"/>
      <c r="BS1040" s="8"/>
    </row>
    <row r="1041" spans="1:71" ht="15" customHeight="1" x14ac:dyDescent="0.25">
      <c r="A1041" s="19">
        <v>12122473233</v>
      </c>
      <c r="B1041" s="17" t="s">
        <v>71</v>
      </c>
      <c r="C1041" s="17" t="s">
        <v>72</v>
      </c>
      <c r="D1041" s="17" t="s">
        <v>1111</v>
      </c>
      <c r="E1041" s="17" t="s">
        <v>3096</v>
      </c>
      <c r="F1041" s="17" t="s">
        <v>2089</v>
      </c>
      <c r="G1041" s="17"/>
      <c r="H1041" s="17"/>
      <c r="I1041" s="19"/>
      <c r="J1041" s="19"/>
      <c r="K1041" s="19"/>
      <c r="L1041" s="19"/>
      <c r="M1041" s="17" t="s">
        <v>6493</v>
      </c>
      <c r="N1041" s="17" t="s">
        <v>26</v>
      </c>
      <c r="O1041" s="17" t="s">
        <v>23</v>
      </c>
      <c r="P1041" s="17" t="s">
        <v>23</v>
      </c>
      <c r="Q1041" s="17" t="s">
        <v>4666</v>
      </c>
      <c r="R1041" s="21">
        <v>46171</v>
      </c>
      <c r="S1041" s="21">
        <v>46174</v>
      </c>
      <c r="T1041" s="17"/>
      <c r="U1041" s="17"/>
      <c r="V1041" s="17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  <c r="AZ1041" s="22"/>
      <c r="BA1041" s="22"/>
      <c r="BB1041" s="22"/>
      <c r="BC1041" s="22"/>
      <c r="BD1041" s="22"/>
      <c r="BE1041" s="5"/>
      <c r="BF1041" s="5"/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5"/>
      <c r="BR1041" s="5"/>
      <c r="BS1041" s="8"/>
    </row>
    <row r="1042" spans="1:71" ht="15" customHeight="1" x14ac:dyDescent="0.25">
      <c r="A1042" s="19">
        <v>12128690606</v>
      </c>
      <c r="B1042" s="17" t="s">
        <v>71</v>
      </c>
      <c r="C1042" s="17" t="s">
        <v>72</v>
      </c>
      <c r="D1042" s="17" t="s">
        <v>1112</v>
      </c>
      <c r="E1042" s="17" t="s">
        <v>3097</v>
      </c>
      <c r="F1042" s="17">
        <v>8123</v>
      </c>
      <c r="G1042" s="17"/>
      <c r="H1042" s="17"/>
      <c r="I1042" s="19"/>
      <c r="J1042" s="19"/>
      <c r="K1042" s="19"/>
      <c r="L1042" s="19"/>
      <c r="M1042" s="17" t="s">
        <v>6494</v>
      </c>
      <c r="N1042" s="17" t="s">
        <v>26</v>
      </c>
      <c r="O1042" s="17" t="s">
        <v>23</v>
      </c>
      <c r="P1042" s="17" t="s">
        <v>23</v>
      </c>
      <c r="Q1042" s="17" t="s">
        <v>4667</v>
      </c>
      <c r="R1042" s="21">
        <v>46171</v>
      </c>
      <c r="S1042" s="21">
        <v>46174</v>
      </c>
      <c r="T1042" s="17"/>
      <c r="U1042" s="17"/>
      <c r="V1042" s="17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  <c r="AZ1042" s="22"/>
      <c r="BA1042" s="22"/>
      <c r="BB1042" s="22"/>
      <c r="BC1042" s="22"/>
      <c r="BD1042" s="22"/>
      <c r="BE1042" s="5"/>
      <c r="BF1042" s="5"/>
      <c r="BG1042" s="5"/>
      <c r="BH1042" s="5"/>
      <c r="BI1042" s="5"/>
      <c r="BJ1042" s="5"/>
      <c r="BK1042" s="5"/>
      <c r="BL1042" s="5"/>
      <c r="BM1042" s="5"/>
      <c r="BN1042" s="5"/>
      <c r="BO1042" s="5"/>
      <c r="BP1042" s="5"/>
      <c r="BQ1042" s="5"/>
      <c r="BR1042" s="5"/>
      <c r="BS1042" s="8"/>
    </row>
    <row r="1043" spans="1:71" ht="15" customHeight="1" x14ac:dyDescent="0.25">
      <c r="A1043" s="19">
        <v>12122689881</v>
      </c>
      <c r="B1043" s="17" t="s">
        <v>71</v>
      </c>
      <c r="C1043" s="17" t="s">
        <v>72</v>
      </c>
      <c r="D1043" s="17" t="s">
        <v>1113</v>
      </c>
      <c r="E1043" s="17" t="s">
        <v>3098</v>
      </c>
      <c r="F1043" s="17">
        <v>45057</v>
      </c>
      <c r="G1043" s="17"/>
      <c r="H1043" s="17"/>
      <c r="I1043" s="19"/>
      <c r="J1043" s="19"/>
      <c r="K1043" s="19"/>
      <c r="L1043" s="19"/>
      <c r="M1043" s="17" t="s">
        <v>6495</v>
      </c>
      <c r="N1043" s="17" t="s">
        <v>25</v>
      </c>
      <c r="O1043" s="17" t="s">
        <v>23</v>
      </c>
      <c r="P1043" s="17" t="s">
        <v>23</v>
      </c>
      <c r="Q1043" s="17" t="s">
        <v>4668</v>
      </c>
      <c r="R1043" s="21">
        <v>46171</v>
      </c>
      <c r="S1043" s="21">
        <v>46174</v>
      </c>
      <c r="T1043" s="17"/>
      <c r="U1043" s="17"/>
      <c r="V1043" s="17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  <c r="AZ1043" s="22"/>
      <c r="BA1043" s="22"/>
      <c r="BB1043" s="22"/>
      <c r="BC1043" s="22"/>
      <c r="BD1043" s="22"/>
      <c r="BE1043" s="5"/>
      <c r="BF1043" s="5"/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5"/>
      <c r="BR1043" s="5"/>
      <c r="BS1043" s="8"/>
    </row>
    <row r="1044" spans="1:71" ht="15" customHeight="1" x14ac:dyDescent="0.25">
      <c r="A1044" s="19">
        <v>18182475800</v>
      </c>
      <c r="B1044" s="17" t="s">
        <v>71</v>
      </c>
      <c r="C1044" s="17" t="s">
        <v>72</v>
      </c>
      <c r="D1044" s="17" t="s">
        <v>1114</v>
      </c>
      <c r="E1044" s="17"/>
      <c r="F1044" s="17">
        <v>30083</v>
      </c>
      <c r="G1044" s="17"/>
      <c r="H1044" s="17"/>
      <c r="I1044" s="19"/>
      <c r="J1044" s="19"/>
      <c r="K1044" s="19"/>
      <c r="L1044" s="19"/>
      <c r="M1044" s="17" t="s">
        <v>6496</v>
      </c>
      <c r="N1044" s="17" t="s">
        <v>28</v>
      </c>
      <c r="O1044" s="17" t="s">
        <v>23</v>
      </c>
      <c r="P1044" s="17" t="s">
        <v>23</v>
      </c>
      <c r="Q1044" s="20"/>
      <c r="R1044" s="21">
        <v>46171</v>
      </c>
      <c r="S1044" s="21">
        <v>46174</v>
      </c>
      <c r="T1044" s="17"/>
      <c r="U1044" s="17"/>
      <c r="V1044" s="17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  <c r="AZ1044" s="22"/>
      <c r="BA1044" s="22"/>
      <c r="BB1044" s="22"/>
      <c r="BC1044" s="22"/>
      <c r="BD1044" s="22"/>
      <c r="BE1044" s="5"/>
      <c r="BF1044" s="5"/>
      <c r="BG1044" s="5"/>
      <c r="BH1044" s="5"/>
      <c r="BI1044" s="5"/>
      <c r="BJ1044" s="5"/>
      <c r="BK1044" s="5"/>
      <c r="BL1044" s="5"/>
      <c r="BM1044" s="5"/>
      <c r="BN1044" s="5"/>
      <c r="BO1044" s="5"/>
      <c r="BP1044" s="5"/>
      <c r="BQ1044" s="5"/>
      <c r="BR1044" s="5"/>
      <c r="BS1044" s="8"/>
    </row>
    <row r="1045" spans="1:71" ht="15" customHeight="1" x14ac:dyDescent="0.25">
      <c r="A1045" s="19">
        <v>12127308696</v>
      </c>
      <c r="B1045" s="17" t="s">
        <v>71</v>
      </c>
      <c r="C1045" s="17" t="s">
        <v>72</v>
      </c>
      <c r="D1045" s="17" t="s">
        <v>1115</v>
      </c>
      <c r="E1045" s="17" t="s">
        <v>3099</v>
      </c>
      <c r="F1045" s="17" t="s">
        <v>2090</v>
      </c>
      <c r="G1045" s="17"/>
      <c r="H1045" s="17"/>
      <c r="I1045" s="19"/>
      <c r="J1045" s="19"/>
      <c r="K1045" s="19"/>
      <c r="L1045" s="19"/>
      <c r="M1045" s="17" t="s">
        <v>6497</v>
      </c>
      <c r="N1045" s="17" t="s">
        <v>26</v>
      </c>
      <c r="O1045" s="17" t="s">
        <v>23</v>
      </c>
      <c r="P1045" s="17" t="s">
        <v>23</v>
      </c>
      <c r="Q1045" s="17" t="s">
        <v>4669</v>
      </c>
      <c r="R1045" s="21">
        <v>46171</v>
      </c>
      <c r="S1045" s="21">
        <v>46174</v>
      </c>
      <c r="T1045" s="17"/>
      <c r="U1045" s="17"/>
      <c r="V1045" s="17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  <c r="AZ1045" s="22"/>
      <c r="BA1045" s="22"/>
      <c r="BB1045" s="22"/>
      <c r="BC1045" s="22"/>
      <c r="BD1045" s="22"/>
      <c r="BE1045" s="5"/>
      <c r="BF1045" s="5"/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5"/>
      <c r="BR1045" s="5"/>
      <c r="BS1045" s="8"/>
    </row>
    <row r="1046" spans="1:71" ht="15" customHeight="1" x14ac:dyDescent="0.25">
      <c r="A1046" s="19">
        <v>15594311500</v>
      </c>
      <c r="B1046" s="17" t="s">
        <v>71</v>
      </c>
      <c r="C1046" s="17" t="s">
        <v>72</v>
      </c>
      <c r="D1046" s="17" t="s">
        <v>1116</v>
      </c>
      <c r="E1046" s="17" t="s">
        <v>3100</v>
      </c>
      <c r="F1046" s="17">
        <v>19111</v>
      </c>
      <c r="G1046" s="17"/>
      <c r="H1046" s="17"/>
      <c r="I1046" s="19"/>
      <c r="J1046" s="19"/>
      <c r="K1046" s="19"/>
      <c r="L1046" s="19"/>
      <c r="M1046" s="17" t="s">
        <v>6498</v>
      </c>
      <c r="N1046" s="17" t="s">
        <v>28</v>
      </c>
      <c r="O1046" s="17" t="s">
        <v>23</v>
      </c>
      <c r="P1046" s="17" t="s">
        <v>23</v>
      </c>
      <c r="Q1046" s="17" t="s">
        <v>4670</v>
      </c>
      <c r="R1046" s="21">
        <v>46171</v>
      </c>
      <c r="S1046" s="21">
        <v>46174</v>
      </c>
      <c r="T1046" s="17"/>
      <c r="U1046" s="17"/>
      <c r="V1046" s="17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2"/>
      <c r="BB1046" s="22"/>
      <c r="BC1046" s="22"/>
      <c r="BD1046" s="22"/>
      <c r="BE1046" s="5"/>
      <c r="BF1046" s="5"/>
      <c r="BG1046" s="5"/>
      <c r="BH1046" s="5"/>
      <c r="BI1046" s="5"/>
      <c r="BJ1046" s="5"/>
      <c r="BK1046" s="5"/>
      <c r="BL1046" s="5"/>
      <c r="BM1046" s="5"/>
      <c r="BN1046" s="5"/>
      <c r="BO1046" s="5"/>
      <c r="BP1046" s="5"/>
      <c r="BQ1046" s="5"/>
      <c r="BR1046" s="5"/>
      <c r="BS1046" s="8"/>
    </row>
    <row r="1047" spans="1:71" ht="15" customHeight="1" x14ac:dyDescent="0.25">
      <c r="A1047" s="19">
        <v>18006656256</v>
      </c>
      <c r="B1047" s="17" t="s">
        <v>71</v>
      </c>
      <c r="C1047" s="17" t="s">
        <v>72</v>
      </c>
      <c r="D1047" s="17" t="s">
        <v>1117</v>
      </c>
      <c r="E1047" s="17" t="s">
        <v>3101</v>
      </c>
      <c r="F1047" s="17">
        <v>9055</v>
      </c>
      <c r="G1047" s="17"/>
      <c r="H1047" s="17"/>
      <c r="I1047" s="19"/>
      <c r="J1047" s="19"/>
      <c r="K1047" s="19"/>
      <c r="L1047" s="19"/>
      <c r="M1047" s="17" t="s">
        <v>6499</v>
      </c>
      <c r="N1047" s="17" t="s">
        <v>69</v>
      </c>
      <c r="O1047" s="17" t="s">
        <v>23</v>
      </c>
      <c r="P1047" s="17" t="s">
        <v>49</v>
      </c>
      <c r="Q1047" s="17" t="s">
        <v>4671</v>
      </c>
      <c r="R1047" s="21">
        <v>46171</v>
      </c>
      <c r="S1047" s="21">
        <v>46174</v>
      </c>
      <c r="T1047" s="17"/>
      <c r="U1047" s="17"/>
      <c r="V1047" s="17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2"/>
      <c r="BC1047" s="22"/>
      <c r="BD1047" s="22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5"/>
      <c r="BR1047" s="5"/>
      <c r="BS1047" s="8"/>
    </row>
    <row r="1048" spans="1:71" ht="15" customHeight="1" x14ac:dyDescent="0.25">
      <c r="A1048" s="19">
        <v>14152554768</v>
      </c>
      <c r="B1048" s="17" t="s">
        <v>71</v>
      </c>
      <c r="C1048" s="17" t="s">
        <v>72</v>
      </c>
      <c r="D1048" s="17" t="s">
        <v>1118</v>
      </c>
      <c r="E1048" s="17" t="s">
        <v>3102</v>
      </c>
      <c r="F1048" s="17">
        <v>7065</v>
      </c>
      <c r="G1048" s="17"/>
      <c r="H1048" s="17"/>
      <c r="I1048" s="19"/>
      <c r="J1048" s="19"/>
      <c r="K1048" s="19"/>
      <c r="L1048" s="19"/>
      <c r="M1048" s="17" t="s">
        <v>6500</v>
      </c>
      <c r="N1048" s="17" t="s">
        <v>28</v>
      </c>
      <c r="O1048" s="17" t="s">
        <v>23</v>
      </c>
      <c r="P1048" s="17" t="s">
        <v>23</v>
      </c>
      <c r="Q1048" s="17" t="s">
        <v>4672</v>
      </c>
      <c r="R1048" s="21">
        <v>46171</v>
      </c>
      <c r="S1048" s="21">
        <v>46174</v>
      </c>
      <c r="T1048" s="17"/>
      <c r="U1048" s="17"/>
      <c r="V1048" s="17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5"/>
      <c r="BF1048" s="5"/>
      <c r="BG1048" s="5"/>
      <c r="BH1048" s="5"/>
      <c r="BI1048" s="5"/>
      <c r="BJ1048" s="5"/>
      <c r="BK1048" s="5"/>
      <c r="BL1048" s="5"/>
      <c r="BM1048" s="5"/>
      <c r="BN1048" s="5"/>
      <c r="BO1048" s="5"/>
      <c r="BP1048" s="5"/>
      <c r="BQ1048" s="5"/>
      <c r="BR1048" s="5"/>
      <c r="BS1048" s="8"/>
    </row>
    <row r="1049" spans="1:71" ht="15" customHeight="1" x14ac:dyDescent="0.25">
      <c r="A1049" s="19">
        <v>6626300126</v>
      </c>
      <c r="B1049" s="17" t="s">
        <v>71</v>
      </c>
      <c r="C1049" s="17" t="s">
        <v>72</v>
      </c>
      <c r="D1049" s="17" t="s">
        <v>1119</v>
      </c>
      <c r="E1049" s="17"/>
      <c r="F1049" s="17">
        <v>32100</v>
      </c>
      <c r="G1049" s="17"/>
      <c r="H1049" s="17"/>
      <c r="I1049" s="19"/>
      <c r="J1049" s="19"/>
      <c r="K1049" s="19"/>
      <c r="L1049" s="19"/>
      <c r="M1049" s="17" t="s">
        <v>6501</v>
      </c>
      <c r="N1049" s="17" t="s">
        <v>5389</v>
      </c>
      <c r="O1049" s="17" t="s">
        <v>7601</v>
      </c>
      <c r="P1049" s="17" t="s">
        <v>7284</v>
      </c>
      <c r="Q1049" s="20"/>
      <c r="R1049" s="21">
        <v>46171</v>
      </c>
      <c r="S1049" s="21">
        <v>46174</v>
      </c>
      <c r="T1049" s="17"/>
      <c r="U1049" s="17"/>
      <c r="V1049" s="17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  <c r="AZ1049" s="22"/>
      <c r="BA1049" s="22"/>
      <c r="BB1049" s="22"/>
      <c r="BC1049" s="22"/>
      <c r="BD1049" s="22"/>
      <c r="BE1049" s="5"/>
      <c r="BF1049" s="5"/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5"/>
      <c r="BR1049" s="5"/>
    </row>
    <row r="1050" spans="1:71" ht="15" customHeight="1" x14ac:dyDescent="0.25">
      <c r="A1050" s="19">
        <v>18772509500</v>
      </c>
      <c r="B1050" s="17" t="s">
        <v>71</v>
      </c>
      <c r="C1050" s="17" t="s">
        <v>72</v>
      </c>
      <c r="D1050" s="17" t="s">
        <v>1120</v>
      </c>
      <c r="E1050" s="17" t="s">
        <v>3103</v>
      </c>
      <c r="F1050" s="17">
        <v>14069</v>
      </c>
      <c r="G1050" s="17"/>
      <c r="H1050" s="17"/>
      <c r="I1050" s="19"/>
      <c r="J1050" s="19"/>
      <c r="K1050" s="19"/>
      <c r="L1050" s="19"/>
      <c r="M1050" s="17" t="s">
        <v>6502</v>
      </c>
      <c r="N1050" s="17" t="s">
        <v>50</v>
      </c>
      <c r="O1050" s="17" t="s">
        <v>23</v>
      </c>
      <c r="P1050" s="17" t="s">
        <v>23</v>
      </c>
      <c r="Q1050" s="17" t="s">
        <v>4673</v>
      </c>
      <c r="R1050" s="21">
        <v>46171</v>
      </c>
      <c r="S1050" s="21">
        <v>46174</v>
      </c>
      <c r="T1050" s="17"/>
      <c r="U1050" s="17"/>
      <c r="V1050" s="17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  <c r="AZ1050" s="22"/>
      <c r="BA1050" s="22"/>
      <c r="BB1050" s="22"/>
      <c r="BC1050" s="22"/>
      <c r="BD1050" s="22"/>
      <c r="BE1050" s="5"/>
      <c r="BF1050" s="5"/>
      <c r="BG1050" s="5"/>
      <c r="BH1050" s="5"/>
      <c r="BI1050" s="5"/>
      <c r="BJ1050" s="5"/>
      <c r="BK1050" s="5"/>
      <c r="BL1050" s="5"/>
      <c r="BM1050" s="5"/>
      <c r="BN1050" s="5"/>
      <c r="BO1050" s="5"/>
      <c r="BP1050" s="5"/>
      <c r="BQ1050" s="5"/>
      <c r="BR1050" s="5"/>
      <c r="BS1050" s="8"/>
    </row>
    <row r="1051" spans="1:71" ht="15" customHeight="1" x14ac:dyDescent="0.25">
      <c r="A1051" s="19">
        <v>523326495822</v>
      </c>
      <c r="B1051" s="17" t="s">
        <v>71</v>
      </c>
      <c r="C1051" s="17" t="s">
        <v>72</v>
      </c>
      <c r="D1051" s="17" t="s">
        <v>1121</v>
      </c>
      <c r="E1051" s="17" t="s">
        <v>7340</v>
      </c>
      <c r="F1051" s="17">
        <v>43033</v>
      </c>
      <c r="G1051" s="17"/>
      <c r="H1051" s="17"/>
      <c r="I1051" s="19"/>
      <c r="J1051" s="19"/>
      <c r="K1051" s="19"/>
      <c r="L1051" s="19"/>
      <c r="M1051" s="17" t="s">
        <v>6503</v>
      </c>
      <c r="N1051" s="17" t="s">
        <v>5496</v>
      </c>
      <c r="O1051" s="17" t="s">
        <v>23</v>
      </c>
      <c r="P1051" s="17" t="s">
        <v>7295</v>
      </c>
      <c r="Q1051" s="20" t="s">
        <v>7404</v>
      </c>
      <c r="R1051" s="21">
        <v>46171</v>
      </c>
      <c r="S1051" s="21">
        <v>46174</v>
      </c>
      <c r="T1051" s="17"/>
      <c r="U1051" s="17"/>
      <c r="V1051" s="17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2"/>
      <c r="BC1051" s="22"/>
      <c r="BD1051" s="22"/>
      <c r="BE1051" s="5"/>
      <c r="BF1051" s="5"/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5"/>
      <c r="BR1051" s="5"/>
    </row>
    <row r="1052" spans="1:71" ht="15" customHeight="1" x14ac:dyDescent="0.25">
      <c r="A1052" s="19">
        <v>18004511515</v>
      </c>
      <c r="B1052" s="17" t="s">
        <v>71</v>
      </c>
      <c r="C1052" s="17" t="s">
        <v>72</v>
      </c>
      <c r="D1052" s="17" t="s">
        <v>1122</v>
      </c>
      <c r="E1052" s="17" t="s">
        <v>3104</v>
      </c>
      <c r="F1052" s="17" t="s">
        <v>2091</v>
      </c>
      <c r="G1052" s="17"/>
      <c r="H1052" s="17"/>
      <c r="I1052" s="19"/>
      <c r="J1052" s="19"/>
      <c r="K1052" s="19"/>
      <c r="L1052" s="19"/>
      <c r="M1052" s="17" t="s">
        <v>6504</v>
      </c>
      <c r="N1052" s="17" t="s">
        <v>53</v>
      </c>
      <c r="O1052" s="17" t="s">
        <v>23</v>
      </c>
      <c r="P1052" s="17" t="s">
        <v>23</v>
      </c>
      <c r="Q1052" s="17" t="s">
        <v>4674</v>
      </c>
      <c r="R1052" s="21">
        <v>46171</v>
      </c>
      <c r="S1052" s="21">
        <v>46174</v>
      </c>
      <c r="T1052" s="17"/>
      <c r="U1052" s="17"/>
      <c r="V1052" s="17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  <c r="AZ1052" s="22"/>
      <c r="BA1052" s="22"/>
      <c r="BB1052" s="22"/>
      <c r="BC1052" s="22"/>
      <c r="BD1052" s="22"/>
      <c r="BE1052" s="5"/>
      <c r="BF1052" s="5"/>
      <c r="BG1052" s="5"/>
      <c r="BH1052" s="5"/>
      <c r="BI1052" s="5"/>
      <c r="BJ1052" s="5"/>
      <c r="BK1052" s="5"/>
      <c r="BL1052" s="5"/>
      <c r="BM1052" s="5"/>
      <c r="BN1052" s="5"/>
      <c r="BO1052" s="5"/>
      <c r="BP1052" s="5"/>
      <c r="BQ1052" s="5"/>
      <c r="BR1052" s="5"/>
      <c r="BS1052" s="8"/>
    </row>
    <row r="1053" spans="1:71" ht="15" customHeight="1" x14ac:dyDescent="0.25">
      <c r="A1053" s="19">
        <v>4921115933382</v>
      </c>
      <c r="B1053" s="17" t="s">
        <v>71</v>
      </c>
      <c r="C1053" s="17" t="s">
        <v>72</v>
      </c>
      <c r="D1053" s="17" t="s">
        <v>1123</v>
      </c>
      <c r="E1053" s="17" t="s">
        <v>3105</v>
      </c>
      <c r="F1053" s="17">
        <v>20140</v>
      </c>
      <c r="G1053" s="17"/>
      <c r="H1053" s="17"/>
      <c r="I1053" s="19"/>
      <c r="J1053" s="19"/>
      <c r="K1053" s="19"/>
      <c r="L1053" s="19"/>
      <c r="M1053" s="17" t="s">
        <v>6505</v>
      </c>
      <c r="N1053" s="17" t="s">
        <v>6506</v>
      </c>
      <c r="O1053" s="17" t="s">
        <v>57</v>
      </c>
      <c r="P1053" s="17" t="s">
        <v>57</v>
      </c>
      <c r="Q1053" s="17" t="s">
        <v>4675</v>
      </c>
      <c r="R1053" s="21">
        <v>46171</v>
      </c>
      <c r="S1053" s="21">
        <v>46174</v>
      </c>
      <c r="T1053" s="17"/>
      <c r="U1053" s="17"/>
      <c r="V1053" s="17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  <c r="AZ1053" s="22"/>
      <c r="BA1053" s="22"/>
      <c r="BB1053" s="22"/>
      <c r="BC1053" s="22"/>
      <c r="BD1053" s="22"/>
      <c r="BE1053" s="5"/>
      <c r="BF1053" s="5"/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5"/>
      <c r="BR1053" s="5"/>
    </row>
    <row r="1054" spans="1:71" ht="15" customHeight="1" x14ac:dyDescent="0.25">
      <c r="A1054" s="19">
        <v>390823513046</v>
      </c>
      <c r="B1054" s="17" t="s">
        <v>71</v>
      </c>
      <c r="C1054" s="17" t="s">
        <v>72</v>
      </c>
      <c r="D1054" s="17" t="s">
        <v>1124</v>
      </c>
      <c r="E1054" s="17" t="s">
        <v>3106</v>
      </c>
      <c r="F1054" s="17">
        <v>23018</v>
      </c>
      <c r="G1054" s="17"/>
      <c r="H1054" s="17"/>
      <c r="I1054" s="19"/>
      <c r="J1054" s="19"/>
      <c r="K1054" s="19"/>
      <c r="L1054" s="19"/>
      <c r="M1054" s="17" t="s">
        <v>6507</v>
      </c>
      <c r="N1054" s="17" t="s">
        <v>6508</v>
      </c>
      <c r="O1054" s="17" t="s">
        <v>7603</v>
      </c>
      <c r="P1054" s="17" t="s">
        <v>7288</v>
      </c>
      <c r="Q1054" s="17" t="s">
        <v>4676</v>
      </c>
      <c r="R1054" s="21">
        <v>46171</v>
      </c>
      <c r="S1054" s="21">
        <v>46174</v>
      </c>
      <c r="T1054" s="17"/>
      <c r="U1054" s="17"/>
      <c r="V1054" s="17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  <c r="AZ1054" s="22"/>
      <c r="BA1054" s="22"/>
      <c r="BB1054" s="22"/>
      <c r="BC1054" s="22"/>
      <c r="BD1054" s="22"/>
      <c r="BE1054" s="5"/>
      <c r="BF1054" s="5"/>
      <c r="BG1054" s="5"/>
      <c r="BH1054" s="5"/>
      <c r="BI1054" s="5"/>
      <c r="BJ1054" s="5"/>
      <c r="BK1054" s="5"/>
      <c r="BL1054" s="5"/>
      <c r="BM1054" s="5"/>
      <c r="BN1054" s="5"/>
      <c r="BO1054" s="5"/>
      <c r="BP1054" s="5"/>
      <c r="BQ1054" s="5"/>
      <c r="BR1054" s="5"/>
    </row>
    <row r="1055" spans="1:71" ht="15" customHeight="1" x14ac:dyDescent="0.25">
      <c r="A1055" s="19">
        <v>19142890206</v>
      </c>
      <c r="B1055" s="17" t="s">
        <v>71</v>
      </c>
      <c r="C1055" s="17" t="s">
        <v>72</v>
      </c>
      <c r="D1055" s="17" t="s">
        <v>1125</v>
      </c>
      <c r="E1055" s="17" t="s">
        <v>3107</v>
      </c>
      <c r="F1055" s="17" t="s">
        <v>2092</v>
      </c>
      <c r="G1055" s="17"/>
      <c r="H1055" s="17"/>
      <c r="I1055" s="19"/>
      <c r="J1055" s="19"/>
      <c r="K1055" s="19"/>
      <c r="L1055" s="19"/>
      <c r="M1055" s="17" t="s">
        <v>6509</v>
      </c>
      <c r="N1055" s="17" t="s">
        <v>26</v>
      </c>
      <c r="O1055" s="17" t="s">
        <v>23</v>
      </c>
      <c r="P1055" s="17" t="s">
        <v>23</v>
      </c>
      <c r="Q1055" s="17" t="s">
        <v>4677</v>
      </c>
      <c r="R1055" s="21">
        <v>46171</v>
      </c>
      <c r="S1055" s="21">
        <v>46174</v>
      </c>
      <c r="T1055" s="17"/>
      <c r="U1055" s="17"/>
      <c r="V1055" s="17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2"/>
      <c r="BC1055" s="22"/>
      <c r="BD1055" s="22"/>
      <c r="BE1055" s="5"/>
      <c r="BF1055" s="5"/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5"/>
      <c r="BR1055" s="5"/>
      <c r="BS1055" s="8"/>
    </row>
    <row r="1056" spans="1:71" ht="15" customHeight="1" x14ac:dyDescent="0.25">
      <c r="A1056" s="19" t="s">
        <v>7305</v>
      </c>
      <c r="B1056" s="17" t="s">
        <v>71</v>
      </c>
      <c r="C1056" s="17" t="s">
        <v>72</v>
      </c>
      <c r="D1056" s="17" t="s">
        <v>1126</v>
      </c>
      <c r="E1056" s="17" t="s">
        <v>3108</v>
      </c>
      <c r="F1056" s="17" t="s">
        <v>2092</v>
      </c>
      <c r="G1056" s="17"/>
      <c r="H1056" s="17"/>
      <c r="I1056" s="19"/>
      <c r="J1056" s="19"/>
      <c r="K1056" s="19"/>
      <c r="L1056" s="19"/>
      <c r="M1056" s="17" t="s">
        <v>6510</v>
      </c>
      <c r="N1056" s="17" t="s">
        <v>26</v>
      </c>
      <c r="O1056" s="17" t="s">
        <v>23</v>
      </c>
      <c r="P1056" s="17" t="s">
        <v>23</v>
      </c>
      <c r="Q1056" s="17"/>
      <c r="R1056" s="21">
        <v>46171</v>
      </c>
      <c r="S1056" s="21">
        <v>46174</v>
      </c>
      <c r="T1056" s="17"/>
      <c r="U1056" s="17"/>
      <c r="V1056" s="17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  <c r="AZ1056" s="22"/>
      <c r="BA1056" s="22"/>
      <c r="BB1056" s="22"/>
      <c r="BC1056" s="22"/>
      <c r="BD1056" s="22"/>
      <c r="BE1056" s="5"/>
      <c r="BF1056" s="5"/>
      <c r="BG1056" s="5"/>
      <c r="BH1056" s="5"/>
      <c r="BI1056" s="5"/>
      <c r="BJ1056" s="5"/>
      <c r="BK1056" s="5"/>
      <c r="BL1056" s="5"/>
      <c r="BM1056" s="5"/>
      <c r="BN1056" s="5"/>
      <c r="BO1056" s="5"/>
      <c r="BP1056" s="5"/>
      <c r="BQ1056" s="5"/>
      <c r="BR1056" s="5"/>
      <c r="BS1056" s="8"/>
    </row>
    <row r="1057" spans="1:71" ht="15" customHeight="1" x14ac:dyDescent="0.25">
      <c r="A1057" s="19">
        <v>492211393773</v>
      </c>
      <c r="B1057" s="17" t="s">
        <v>71</v>
      </c>
      <c r="C1057" s="17" t="s">
        <v>72</v>
      </c>
      <c r="D1057" s="17" t="s">
        <v>1127</v>
      </c>
      <c r="E1057" s="17" t="s">
        <v>3109</v>
      </c>
      <c r="F1057" s="17">
        <v>20137</v>
      </c>
      <c r="G1057" s="17"/>
      <c r="H1057" s="17"/>
      <c r="I1057" s="19"/>
      <c r="J1057" s="19"/>
      <c r="K1057" s="19"/>
      <c r="L1057" s="19"/>
      <c r="M1057" s="17" t="s">
        <v>6511</v>
      </c>
      <c r="N1057" s="17" t="s">
        <v>6512</v>
      </c>
      <c r="O1057" s="17" t="s">
        <v>57</v>
      </c>
      <c r="P1057" s="17" t="s">
        <v>57</v>
      </c>
      <c r="Q1057" s="17" t="s">
        <v>4678</v>
      </c>
      <c r="R1057" s="21">
        <v>46171</v>
      </c>
      <c r="S1057" s="21">
        <v>46174</v>
      </c>
      <c r="T1057" s="17"/>
      <c r="U1057" s="17"/>
      <c r="V1057" s="17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  <c r="AZ1057" s="22"/>
      <c r="BA1057" s="22"/>
      <c r="BB1057" s="22"/>
      <c r="BC1057" s="22"/>
      <c r="BD1057" s="22"/>
      <c r="BE1057" s="5"/>
      <c r="BF1057" s="5"/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5"/>
      <c r="BR1057" s="5"/>
    </row>
    <row r="1058" spans="1:71" ht="15" customHeight="1" x14ac:dyDescent="0.25">
      <c r="A1058" s="19">
        <v>97298854007</v>
      </c>
      <c r="B1058" s="17" t="s">
        <v>71</v>
      </c>
      <c r="C1058" s="17" t="s">
        <v>72</v>
      </c>
      <c r="D1058" s="17" t="s">
        <v>1128</v>
      </c>
      <c r="E1058" s="17" t="s">
        <v>3110</v>
      </c>
      <c r="F1058" s="17" t="s">
        <v>2093</v>
      </c>
      <c r="G1058" s="17"/>
      <c r="H1058" s="17"/>
      <c r="I1058" s="19"/>
      <c r="J1058" s="19"/>
      <c r="K1058" s="19"/>
      <c r="L1058" s="19"/>
      <c r="M1058" s="17" t="s">
        <v>6513</v>
      </c>
      <c r="N1058" s="17" t="s">
        <v>5469</v>
      </c>
      <c r="O1058" s="17" t="s">
        <v>7601</v>
      </c>
      <c r="P1058" s="17" t="s">
        <v>7285</v>
      </c>
      <c r="Q1058" s="17" t="s">
        <v>4679</v>
      </c>
      <c r="R1058" s="21">
        <v>46171</v>
      </c>
      <c r="S1058" s="21">
        <v>46174</v>
      </c>
      <c r="T1058" s="17"/>
      <c r="U1058" s="17"/>
      <c r="V1058" s="17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5"/>
      <c r="BF1058" s="5"/>
      <c r="BG1058" s="5"/>
      <c r="BH1058" s="5"/>
      <c r="BI1058" s="5"/>
      <c r="BJ1058" s="5"/>
      <c r="BK1058" s="5"/>
      <c r="BL1058" s="5"/>
      <c r="BM1058" s="5"/>
      <c r="BN1058" s="5"/>
      <c r="BO1058" s="5"/>
      <c r="BP1058" s="5"/>
      <c r="BQ1058" s="5"/>
      <c r="BR1058" s="5"/>
    </row>
    <row r="1059" spans="1:71" ht="15" customHeight="1" x14ac:dyDescent="0.25">
      <c r="A1059" s="19">
        <v>902124385058</v>
      </c>
      <c r="B1059" s="17" t="s">
        <v>71</v>
      </c>
      <c r="C1059" s="17" t="s">
        <v>72</v>
      </c>
      <c r="D1059" s="17" t="s">
        <v>1129</v>
      </c>
      <c r="E1059" s="17" t="s">
        <v>3111</v>
      </c>
      <c r="F1059" s="17">
        <v>58079</v>
      </c>
      <c r="G1059" s="17"/>
      <c r="H1059" s="17"/>
      <c r="I1059" s="19"/>
      <c r="J1059" s="19"/>
      <c r="K1059" s="19"/>
      <c r="L1059" s="19"/>
      <c r="M1059" s="17" t="s">
        <v>6514</v>
      </c>
      <c r="N1059" s="17" t="s">
        <v>5378</v>
      </c>
      <c r="O1059" s="17" t="s">
        <v>7601</v>
      </c>
      <c r="P1059" s="17" t="s">
        <v>7283</v>
      </c>
      <c r="Q1059" s="17" t="s">
        <v>4680</v>
      </c>
      <c r="R1059" s="21">
        <v>46171</v>
      </c>
      <c r="S1059" s="21">
        <v>46174</v>
      </c>
      <c r="T1059" s="17"/>
      <c r="U1059" s="17"/>
      <c r="V1059" s="17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2"/>
      <c r="BC1059" s="22"/>
      <c r="BD1059" s="22"/>
      <c r="BE1059" s="5"/>
      <c r="BF1059" s="5"/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5"/>
      <c r="BR1059" s="5"/>
    </row>
    <row r="1060" spans="1:71" ht="15" customHeight="1" x14ac:dyDescent="0.25">
      <c r="A1060" s="19">
        <v>18885926277</v>
      </c>
      <c r="B1060" s="17" t="s">
        <v>71</v>
      </c>
      <c r="C1060" s="17" t="s">
        <v>72</v>
      </c>
      <c r="D1060" s="17" t="s">
        <v>1130</v>
      </c>
      <c r="E1060" s="17" t="s">
        <v>3112</v>
      </c>
      <c r="F1060" s="17">
        <v>14058</v>
      </c>
      <c r="G1060" s="17"/>
      <c r="H1060" s="17"/>
      <c r="I1060" s="19"/>
      <c r="J1060" s="19"/>
      <c r="K1060" s="19"/>
      <c r="L1060" s="19"/>
      <c r="M1060" s="17" t="s">
        <v>6515</v>
      </c>
      <c r="N1060" s="17" t="s">
        <v>28</v>
      </c>
      <c r="O1060" s="17" t="s">
        <v>23</v>
      </c>
      <c r="P1060" s="17" t="s">
        <v>23</v>
      </c>
      <c r="Q1060" s="17" t="s">
        <v>4681</v>
      </c>
      <c r="R1060" s="21">
        <v>46171</v>
      </c>
      <c r="S1060" s="21">
        <v>46174</v>
      </c>
      <c r="T1060" s="17"/>
      <c r="U1060" s="17"/>
      <c r="V1060" s="17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  <c r="AZ1060" s="22"/>
      <c r="BA1060" s="22"/>
      <c r="BB1060" s="22"/>
      <c r="BC1060" s="22"/>
      <c r="BD1060" s="22"/>
      <c r="BE1060" s="5"/>
      <c r="BF1060" s="5"/>
      <c r="BG1060" s="5"/>
      <c r="BH1060" s="5"/>
      <c r="BI1060" s="5"/>
      <c r="BJ1060" s="5"/>
      <c r="BK1060" s="5"/>
      <c r="BL1060" s="5"/>
      <c r="BM1060" s="5"/>
      <c r="BN1060" s="5"/>
      <c r="BO1060" s="5"/>
      <c r="BP1060" s="5"/>
      <c r="BQ1060" s="5"/>
      <c r="BR1060" s="5"/>
      <c r="BS1060" s="8"/>
    </row>
    <row r="1061" spans="1:71" ht="15" customHeight="1" x14ac:dyDescent="0.25">
      <c r="A1061" s="19">
        <v>18002230330</v>
      </c>
      <c r="B1061" s="17" t="s">
        <v>71</v>
      </c>
      <c r="C1061" s="17" t="s">
        <v>72</v>
      </c>
      <c r="D1061" s="17" t="s">
        <v>1131</v>
      </c>
      <c r="E1061" s="17" t="s">
        <v>3113</v>
      </c>
      <c r="F1061" s="17" t="s">
        <v>2094</v>
      </c>
      <c r="G1061" s="17"/>
      <c r="H1061" s="17"/>
      <c r="I1061" s="19"/>
      <c r="J1061" s="19"/>
      <c r="K1061" s="19"/>
      <c r="L1061" s="19"/>
      <c r="M1061" s="17" t="s">
        <v>6516</v>
      </c>
      <c r="N1061" s="17" t="s">
        <v>26</v>
      </c>
      <c r="O1061" s="17" t="s">
        <v>23</v>
      </c>
      <c r="P1061" s="17" t="s">
        <v>23</v>
      </c>
      <c r="Q1061" s="17" t="s">
        <v>4682</v>
      </c>
      <c r="R1061" s="21">
        <v>46171</v>
      </c>
      <c r="S1061" s="21">
        <v>46174</v>
      </c>
      <c r="T1061" s="17"/>
      <c r="U1061" s="17"/>
      <c r="V1061" s="17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5"/>
      <c r="BF1061" s="5"/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5"/>
      <c r="BR1061" s="5"/>
      <c r="BS1061" s="8"/>
    </row>
    <row r="1062" spans="1:71" ht="15" customHeight="1" x14ac:dyDescent="0.25">
      <c r="A1062" s="19">
        <v>390575984382</v>
      </c>
      <c r="B1062" s="17" t="s">
        <v>71</v>
      </c>
      <c r="C1062" s="17" t="s">
        <v>72</v>
      </c>
      <c r="D1062" s="17" t="s">
        <v>1132</v>
      </c>
      <c r="E1062" s="17" t="s">
        <v>3114</v>
      </c>
      <c r="F1062" s="17">
        <v>22009</v>
      </c>
      <c r="G1062" s="17"/>
      <c r="H1062" s="17"/>
      <c r="I1062" s="19"/>
      <c r="J1062" s="19"/>
      <c r="K1062" s="19"/>
      <c r="L1062" s="19"/>
      <c r="M1062" s="17" t="s">
        <v>6517</v>
      </c>
      <c r="N1062" s="17" t="s">
        <v>5730</v>
      </c>
      <c r="O1062" s="17" t="s">
        <v>7603</v>
      </c>
      <c r="P1062" s="17" t="s">
        <v>7288</v>
      </c>
      <c r="Q1062" s="17" t="s">
        <v>4683</v>
      </c>
      <c r="R1062" s="21">
        <v>46171</v>
      </c>
      <c r="S1062" s="21">
        <v>46174</v>
      </c>
      <c r="T1062" s="17"/>
      <c r="U1062" s="17"/>
      <c r="V1062" s="17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5"/>
      <c r="BF1062" s="5"/>
      <c r="BG1062" s="5"/>
      <c r="BH1062" s="5"/>
      <c r="BI1062" s="5"/>
      <c r="BJ1062" s="5"/>
      <c r="BK1062" s="5"/>
      <c r="BL1062" s="5"/>
      <c r="BM1062" s="5"/>
      <c r="BN1062" s="5"/>
      <c r="BO1062" s="5"/>
      <c r="BP1062" s="5"/>
      <c r="BQ1062" s="5"/>
      <c r="BR1062" s="5"/>
    </row>
    <row r="1063" spans="1:71" ht="15" customHeight="1" x14ac:dyDescent="0.25">
      <c r="A1063" s="19">
        <v>390131941875</v>
      </c>
      <c r="B1063" s="17" t="s">
        <v>71</v>
      </c>
      <c r="C1063" s="17" t="s">
        <v>72</v>
      </c>
      <c r="D1063" s="17" t="s">
        <v>1133</v>
      </c>
      <c r="E1063" s="17" t="s">
        <v>3115</v>
      </c>
      <c r="F1063" s="17">
        <v>20019</v>
      </c>
      <c r="G1063" s="17"/>
      <c r="H1063" s="17"/>
      <c r="I1063" s="19"/>
      <c r="J1063" s="19"/>
      <c r="K1063" s="19"/>
      <c r="L1063" s="19"/>
      <c r="M1063" s="17" t="s">
        <v>6518</v>
      </c>
      <c r="N1063" s="17" t="s">
        <v>5887</v>
      </c>
      <c r="O1063" s="17" t="s">
        <v>7603</v>
      </c>
      <c r="P1063" s="17" t="s">
        <v>7288</v>
      </c>
      <c r="Q1063" s="17" t="s">
        <v>4684</v>
      </c>
      <c r="R1063" s="21">
        <v>46171</v>
      </c>
      <c r="S1063" s="21">
        <v>46174</v>
      </c>
      <c r="T1063" s="17"/>
      <c r="U1063" s="17"/>
      <c r="V1063" s="17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2"/>
      <c r="BC1063" s="22"/>
      <c r="BD1063" s="22"/>
      <c r="BE1063" s="5"/>
      <c r="BF1063" s="5"/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5"/>
      <c r="BR1063" s="5"/>
    </row>
    <row r="1064" spans="1:71" ht="15" customHeight="1" x14ac:dyDescent="0.25">
      <c r="A1064" s="19">
        <v>13033937575</v>
      </c>
      <c r="B1064" s="17" t="s">
        <v>71</v>
      </c>
      <c r="C1064" s="17" t="s">
        <v>72</v>
      </c>
      <c r="D1064" s="17" t="s">
        <v>1134</v>
      </c>
      <c r="E1064" s="17" t="s">
        <v>3116</v>
      </c>
      <c r="F1064" s="17" t="s">
        <v>2095</v>
      </c>
      <c r="G1064" s="17"/>
      <c r="H1064" s="17"/>
      <c r="I1064" s="19"/>
      <c r="J1064" s="19"/>
      <c r="K1064" s="19"/>
      <c r="L1064" s="19"/>
      <c r="M1064" s="17" t="s">
        <v>6519</v>
      </c>
      <c r="N1064" s="17" t="s">
        <v>34</v>
      </c>
      <c r="O1064" s="17" t="s">
        <v>23</v>
      </c>
      <c r="P1064" s="17" t="s">
        <v>23</v>
      </c>
      <c r="Q1064" s="17" t="s">
        <v>4685</v>
      </c>
      <c r="R1064" s="21">
        <v>46171</v>
      </c>
      <c r="S1064" s="21">
        <v>46174</v>
      </c>
      <c r="T1064" s="17"/>
      <c r="U1064" s="17"/>
      <c r="V1064" s="17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5"/>
      <c r="BF1064" s="5"/>
      <c r="BG1064" s="5"/>
      <c r="BH1064" s="5"/>
      <c r="BI1064" s="5"/>
      <c r="BJ1064" s="5"/>
      <c r="BK1064" s="5"/>
      <c r="BL1064" s="5"/>
      <c r="BM1064" s="5"/>
      <c r="BN1064" s="5"/>
      <c r="BO1064" s="5"/>
      <c r="BP1064" s="5"/>
      <c r="BQ1064" s="5"/>
      <c r="BR1064" s="5"/>
      <c r="BS1064" s="8"/>
    </row>
    <row r="1065" spans="1:71" ht="15" customHeight="1" x14ac:dyDescent="0.25">
      <c r="A1065" s="19">
        <v>13123324434</v>
      </c>
      <c r="B1065" s="17" t="s">
        <v>71</v>
      </c>
      <c r="C1065" s="17" t="s">
        <v>72</v>
      </c>
      <c r="D1065" s="17" t="s">
        <v>1135</v>
      </c>
      <c r="E1065" s="17" t="s">
        <v>3117</v>
      </c>
      <c r="F1065" s="17">
        <v>53087</v>
      </c>
      <c r="G1065" s="17"/>
      <c r="H1065" s="17"/>
      <c r="I1065" s="19"/>
      <c r="J1065" s="19"/>
      <c r="K1065" s="19"/>
      <c r="L1065" s="19"/>
      <c r="M1065" s="17" t="s">
        <v>6520</v>
      </c>
      <c r="N1065" s="17" t="s">
        <v>29</v>
      </c>
      <c r="O1065" s="17" t="s">
        <v>23</v>
      </c>
      <c r="P1065" s="17" t="s">
        <v>23</v>
      </c>
      <c r="Q1065" s="17" t="s">
        <v>4686</v>
      </c>
      <c r="R1065" s="21">
        <v>46171</v>
      </c>
      <c r="S1065" s="21">
        <v>46174</v>
      </c>
      <c r="T1065" s="17"/>
      <c r="U1065" s="17"/>
      <c r="V1065" s="17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5"/>
      <c r="BF1065" s="5"/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5"/>
      <c r="BR1065" s="5"/>
      <c r="BS1065" s="8"/>
    </row>
    <row r="1066" spans="1:71" ht="15" customHeight="1" x14ac:dyDescent="0.25">
      <c r="A1066" s="19">
        <v>85225245694</v>
      </c>
      <c r="B1066" s="17" t="s">
        <v>71</v>
      </c>
      <c r="C1066" s="17" t="s">
        <v>72</v>
      </c>
      <c r="D1066" s="17" t="s">
        <v>1136</v>
      </c>
      <c r="E1066" s="17" t="s">
        <v>3118</v>
      </c>
      <c r="F1066" s="17">
        <v>63004</v>
      </c>
      <c r="G1066" s="17"/>
      <c r="H1066" s="17"/>
      <c r="I1066" s="19"/>
      <c r="J1066" s="19"/>
      <c r="K1066" s="19"/>
      <c r="L1066" s="19"/>
      <c r="M1066" s="17" t="s">
        <v>6521</v>
      </c>
      <c r="N1066" s="17" t="s">
        <v>5368</v>
      </c>
      <c r="O1066" s="17" t="s">
        <v>7601</v>
      </c>
      <c r="P1066" s="17" t="s">
        <v>7281</v>
      </c>
      <c r="Q1066" s="17" t="s">
        <v>4687</v>
      </c>
      <c r="R1066" s="21">
        <v>46171</v>
      </c>
      <c r="S1066" s="21">
        <v>46174</v>
      </c>
      <c r="T1066" s="17"/>
      <c r="U1066" s="17"/>
      <c r="V1066" s="17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  <c r="AZ1066" s="22"/>
      <c r="BA1066" s="22"/>
      <c r="BB1066" s="22"/>
      <c r="BC1066" s="22"/>
      <c r="BD1066" s="22"/>
      <c r="BE1066" s="5"/>
      <c r="BF1066" s="5"/>
      <c r="BG1066" s="5"/>
      <c r="BH1066" s="5"/>
      <c r="BI1066" s="5"/>
      <c r="BJ1066" s="5"/>
      <c r="BK1066" s="5"/>
      <c r="BL1066" s="5"/>
      <c r="BM1066" s="5"/>
      <c r="BN1066" s="5"/>
      <c r="BO1066" s="5"/>
      <c r="BP1066" s="5"/>
      <c r="BQ1066" s="5"/>
      <c r="BR1066" s="5"/>
    </row>
    <row r="1067" spans="1:71" ht="15" customHeight="1" x14ac:dyDescent="0.25">
      <c r="A1067" s="19">
        <v>19177156487</v>
      </c>
      <c r="B1067" s="17" t="s">
        <v>71</v>
      </c>
      <c r="C1067" s="17" t="s">
        <v>72</v>
      </c>
      <c r="D1067" s="17" t="s">
        <v>1137</v>
      </c>
      <c r="E1067" s="17" t="s">
        <v>3119</v>
      </c>
      <c r="F1067" s="17" t="s">
        <v>2096</v>
      </c>
      <c r="G1067" s="17"/>
      <c r="H1067" s="17"/>
      <c r="I1067" s="19"/>
      <c r="J1067" s="19"/>
      <c r="K1067" s="19"/>
      <c r="L1067" s="19"/>
      <c r="M1067" s="17" t="s">
        <v>7476</v>
      </c>
      <c r="N1067" s="17" t="s">
        <v>28</v>
      </c>
      <c r="O1067" s="17" t="s">
        <v>23</v>
      </c>
      <c r="P1067" s="17" t="s">
        <v>23</v>
      </c>
      <c r="Q1067" s="17" t="s">
        <v>4688</v>
      </c>
      <c r="R1067" s="21">
        <v>46171</v>
      </c>
      <c r="S1067" s="21">
        <v>46174</v>
      </c>
      <c r="T1067" s="17"/>
      <c r="U1067" s="17"/>
      <c r="V1067" s="17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5"/>
      <c r="BF1067" s="5"/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5"/>
      <c r="BR1067" s="5"/>
      <c r="BS1067" s="8"/>
    </row>
    <row r="1068" spans="1:71" ht="15" customHeight="1" x14ac:dyDescent="0.25">
      <c r="A1068" s="19">
        <v>19173044254</v>
      </c>
      <c r="B1068" s="17" t="s">
        <v>71</v>
      </c>
      <c r="C1068" s="17" t="s">
        <v>72</v>
      </c>
      <c r="D1068" s="17" t="s">
        <v>1138</v>
      </c>
      <c r="E1068" s="17"/>
      <c r="F1068" s="17">
        <v>50031</v>
      </c>
      <c r="G1068" s="17"/>
      <c r="H1068" s="17"/>
      <c r="I1068" s="19"/>
      <c r="J1068" s="19"/>
      <c r="K1068" s="19"/>
      <c r="L1068" s="19"/>
      <c r="M1068" s="17" t="s">
        <v>5443</v>
      </c>
      <c r="N1068" s="17" t="s">
        <v>26</v>
      </c>
      <c r="O1068" s="17" t="s">
        <v>23</v>
      </c>
      <c r="P1068" s="17" t="s">
        <v>23</v>
      </c>
      <c r="Q1068" s="17" t="s">
        <v>4689</v>
      </c>
      <c r="R1068" s="21">
        <v>46171</v>
      </c>
      <c r="S1068" s="21">
        <v>46174</v>
      </c>
      <c r="T1068" s="17"/>
      <c r="U1068" s="17"/>
      <c r="V1068" s="17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5"/>
      <c r="BF1068" s="5"/>
      <c r="BG1068" s="5"/>
      <c r="BH1068" s="5"/>
      <c r="BI1068" s="5"/>
      <c r="BJ1068" s="5"/>
      <c r="BK1068" s="5"/>
      <c r="BL1068" s="5"/>
      <c r="BM1068" s="5"/>
      <c r="BN1068" s="5"/>
      <c r="BO1068" s="5"/>
      <c r="BP1068" s="5"/>
      <c r="BQ1068" s="5"/>
      <c r="BR1068" s="5"/>
      <c r="BS1068" s="8"/>
    </row>
    <row r="1069" spans="1:71" ht="15" customHeight="1" x14ac:dyDescent="0.25">
      <c r="A1069" s="19">
        <v>12127300351</v>
      </c>
      <c r="B1069" s="17" t="s">
        <v>71</v>
      </c>
      <c r="C1069" s="17" t="s">
        <v>72</v>
      </c>
      <c r="D1069" s="17" t="s">
        <v>1139</v>
      </c>
      <c r="E1069" s="17" t="s">
        <v>7567</v>
      </c>
      <c r="F1069" s="17">
        <v>47039</v>
      </c>
      <c r="G1069" s="17"/>
      <c r="H1069" s="17"/>
      <c r="I1069" s="19"/>
      <c r="J1069" s="19"/>
      <c r="K1069" s="19"/>
      <c r="L1069" s="19"/>
      <c r="M1069" s="17" t="s">
        <v>6522</v>
      </c>
      <c r="N1069" s="17" t="s">
        <v>26</v>
      </c>
      <c r="O1069" s="17" t="s">
        <v>23</v>
      </c>
      <c r="P1069" s="17" t="s">
        <v>23</v>
      </c>
      <c r="Q1069" s="17" t="s">
        <v>4690</v>
      </c>
      <c r="R1069" s="21">
        <v>46171</v>
      </c>
      <c r="S1069" s="21">
        <v>46174</v>
      </c>
      <c r="T1069" s="17"/>
      <c r="U1069" s="17"/>
      <c r="V1069" s="17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  <c r="AZ1069" s="22"/>
      <c r="BA1069" s="22"/>
      <c r="BB1069" s="22"/>
      <c r="BC1069" s="22"/>
      <c r="BD1069" s="22"/>
      <c r="BE1069" s="5"/>
      <c r="BF1069" s="5"/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5"/>
      <c r="BR1069" s="5"/>
      <c r="BS1069" s="8"/>
    </row>
    <row r="1070" spans="1:71" ht="15" customHeight="1" x14ac:dyDescent="0.25">
      <c r="A1070" s="19">
        <v>18885004311</v>
      </c>
      <c r="B1070" s="17" t="s">
        <v>71</v>
      </c>
      <c r="C1070" s="17" t="s">
        <v>72</v>
      </c>
      <c r="D1070" s="17" t="s">
        <v>1140</v>
      </c>
      <c r="E1070" s="17" t="s">
        <v>3120</v>
      </c>
      <c r="F1070" s="17">
        <v>10069</v>
      </c>
      <c r="G1070" s="17"/>
      <c r="H1070" s="17"/>
      <c r="I1070" s="19"/>
      <c r="J1070" s="19"/>
      <c r="K1070" s="19"/>
      <c r="L1070" s="19"/>
      <c r="M1070" s="17" t="s">
        <v>6523</v>
      </c>
      <c r="N1070" s="17" t="s">
        <v>26</v>
      </c>
      <c r="O1070" s="17" t="s">
        <v>23</v>
      </c>
      <c r="P1070" s="17" t="s">
        <v>23</v>
      </c>
      <c r="Q1070" s="17" t="s">
        <v>4691</v>
      </c>
      <c r="R1070" s="21">
        <v>46171</v>
      </c>
      <c r="S1070" s="21">
        <v>46174</v>
      </c>
      <c r="T1070" s="17"/>
      <c r="U1070" s="17"/>
      <c r="V1070" s="17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5"/>
      <c r="BF1070" s="5"/>
      <c r="BG1070" s="5"/>
      <c r="BH1070" s="5"/>
      <c r="BI1070" s="5"/>
      <c r="BJ1070" s="5"/>
      <c r="BK1070" s="5"/>
      <c r="BL1070" s="5"/>
      <c r="BM1070" s="5"/>
      <c r="BN1070" s="5"/>
      <c r="BO1070" s="5"/>
      <c r="BP1070" s="5"/>
      <c r="BQ1070" s="5"/>
      <c r="BR1070" s="5"/>
      <c r="BS1070" s="8"/>
    </row>
    <row r="1071" spans="1:71" ht="15" customHeight="1" x14ac:dyDescent="0.25">
      <c r="A1071" s="19">
        <v>12123980606</v>
      </c>
      <c r="B1071" s="17" t="s">
        <v>71</v>
      </c>
      <c r="C1071" s="17" t="s">
        <v>72</v>
      </c>
      <c r="D1071" s="17" t="s">
        <v>1141</v>
      </c>
      <c r="E1071" s="17" t="s">
        <v>3121</v>
      </c>
      <c r="F1071" s="17" t="s">
        <v>2097</v>
      </c>
      <c r="G1071" s="17"/>
      <c r="H1071" s="17"/>
      <c r="I1071" s="19"/>
      <c r="J1071" s="19"/>
      <c r="K1071" s="19"/>
      <c r="L1071" s="19"/>
      <c r="M1071" s="17" t="s">
        <v>6524</v>
      </c>
      <c r="N1071" s="17" t="s">
        <v>26</v>
      </c>
      <c r="O1071" s="17" t="s">
        <v>23</v>
      </c>
      <c r="P1071" s="17" t="s">
        <v>23</v>
      </c>
      <c r="Q1071" s="17" t="s">
        <v>4692</v>
      </c>
      <c r="R1071" s="21">
        <v>46171</v>
      </c>
      <c r="S1071" s="21">
        <v>46174</v>
      </c>
      <c r="T1071" s="17"/>
      <c r="U1071" s="17"/>
      <c r="V1071" s="17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5"/>
      <c r="BF1071" s="5"/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5"/>
      <c r="BR1071" s="5"/>
      <c r="BS1071" s="8"/>
    </row>
    <row r="1072" spans="1:71" ht="15" customHeight="1" x14ac:dyDescent="0.25">
      <c r="A1072" s="19">
        <v>905422677013</v>
      </c>
      <c r="B1072" s="17" t="s">
        <v>71</v>
      </c>
      <c r="C1072" s="17" t="s">
        <v>72</v>
      </c>
      <c r="D1072" s="17" t="s">
        <v>1142</v>
      </c>
      <c r="E1072" s="17" t="s">
        <v>3122</v>
      </c>
      <c r="F1072" s="17">
        <v>47009</v>
      </c>
      <c r="G1072" s="17"/>
      <c r="H1072" s="17"/>
      <c r="I1072" s="19"/>
      <c r="J1072" s="19"/>
      <c r="K1072" s="19"/>
      <c r="L1072" s="19"/>
      <c r="M1072" s="17" t="s">
        <v>6525</v>
      </c>
      <c r="N1072" s="17" t="s">
        <v>5378</v>
      </c>
      <c r="O1072" s="17" t="s">
        <v>7601</v>
      </c>
      <c r="P1072" s="17" t="s">
        <v>7283</v>
      </c>
      <c r="Q1072" s="17" t="s">
        <v>4693</v>
      </c>
      <c r="R1072" s="21">
        <v>46171</v>
      </c>
      <c r="S1072" s="21">
        <v>46174</v>
      </c>
      <c r="T1072" s="17"/>
      <c r="U1072" s="17"/>
      <c r="V1072" s="17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  <c r="AZ1072" s="22"/>
      <c r="BA1072" s="22"/>
      <c r="BB1072" s="22"/>
      <c r="BC1072" s="22"/>
      <c r="BD1072" s="22"/>
      <c r="BE1072" s="5"/>
      <c r="BF1072" s="5"/>
      <c r="BG1072" s="5"/>
      <c r="BH1072" s="5"/>
      <c r="BI1072" s="5"/>
      <c r="BJ1072" s="5"/>
      <c r="BK1072" s="5"/>
      <c r="BL1072" s="5"/>
      <c r="BM1072" s="5"/>
      <c r="BN1072" s="5"/>
      <c r="BO1072" s="5"/>
      <c r="BP1072" s="5"/>
      <c r="BQ1072" s="5"/>
      <c r="BR1072" s="5"/>
    </row>
    <row r="1073" spans="1:71" ht="15" customHeight="1" x14ac:dyDescent="0.25">
      <c r="A1073" s="19">
        <v>3903356489813</v>
      </c>
      <c r="B1073" s="17" t="s">
        <v>71</v>
      </c>
      <c r="C1073" s="17" t="s">
        <v>72</v>
      </c>
      <c r="D1073" s="17" t="s">
        <v>1143</v>
      </c>
      <c r="E1073" s="17" t="s">
        <v>3123</v>
      </c>
      <c r="F1073" s="17">
        <v>21020</v>
      </c>
      <c r="G1073" s="17"/>
      <c r="H1073" s="17"/>
      <c r="I1073" s="19"/>
      <c r="J1073" s="19"/>
      <c r="K1073" s="19"/>
      <c r="L1073" s="19"/>
      <c r="M1073" s="17" t="s">
        <v>6526</v>
      </c>
      <c r="N1073" s="17" t="s">
        <v>5532</v>
      </c>
      <c r="O1073" s="17" t="s">
        <v>7603</v>
      </c>
      <c r="P1073" s="17" t="s">
        <v>7288</v>
      </c>
      <c r="Q1073" s="17" t="s">
        <v>4694</v>
      </c>
      <c r="R1073" s="21">
        <v>46171</v>
      </c>
      <c r="S1073" s="21">
        <v>46174</v>
      </c>
      <c r="T1073" s="17"/>
      <c r="U1073" s="17"/>
      <c r="V1073" s="17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5"/>
      <c r="BF1073" s="5"/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5"/>
      <c r="BR1073" s="5"/>
    </row>
    <row r="1074" spans="1:71" ht="15" customHeight="1" x14ac:dyDescent="0.25">
      <c r="A1074" s="19">
        <v>18777373328</v>
      </c>
      <c r="B1074" s="17" t="s">
        <v>71</v>
      </c>
      <c r="C1074" s="17" t="s">
        <v>72</v>
      </c>
      <c r="D1074" s="17" t="s">
        <v>1144</v>
      </c>
      <c r="E1074" s="17" t="s">
        <v>3124</v>
      </c>
      <c r="F1074" s="17" t="s">
        <v>2015</v>
      </c>
      <c r="G1074" s="17"/>
      <c r="H1074" s="17"/>
      <c r="I1074" s="19"/>
      <c r="J1074" s="19"/>
      <c r="K1074" s="19"/>
      <c r="L1074" s="19"/>
      <c r="M1074" s="17" t="s">
        <v>6527</v>
      </c>
      <c r="N1074" s="17" t="s">
        <v>53</v>
      </c>
      <c r="O1074" s="17" t="s">
        <v>23</v>
      </c>
      <c r="P1074" s="17" t="s">
        <v>23</v>
      </c>
      <c r="Q1074" s="20" t="s">
        <v>7430</v>
      </c>
      <c r="R1074" s="21">
        <v>46171</v>
      </c>
      <c r="S1074" s="21">
        <v>46174</v>
      </c>
      <c r="T1074" s="17"/>
      <c r="U1074" s="17"/>
      <c r="V1074" s="17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  <c r="AZ1074" s="22"/>
      <c r="BA1074" s="22"/>
      <c r="BB1074" s="22"/>
      <c r="BC1074" s="22"/>
      <c r="BD1074" s="22"/>
      <c r="BE1074" s="5"/>
      <c r="BF1074" s="5"/>
      <c r="BG1074" s="5"/>
      <c r="BH1074" s="5"/>
      <c r="BI1074" s="5"/>
      <c r="BJ1074" s="5"/>
      <c r="BK1074" s="5"/>
      <c r="BL1074" s="5"/>
      <c r="BM1074" s="5"/>
      <c r="BN1074" s="5"/>
      <c r="BO1074" s="5"/>
      <c r="BP1074" s="5"/>
      <c r="BQ1074" s="5"/>
      <c r="BR1074" s="5"/>
      <c r="BS1074" s="8"/>
    </row>
    <row r="1075" spans="1:71" ht="15" customHeight="1" x14ac:dyDescent="0.25">
      <c r="A1075" s="19">
        <v>16035530360</v>
      </c>
      <c r="B1075" s="17" t="s">
        <v>71</v>
      </c>
      <c r="C1075" s="17" t="s">
        <v>72</v>
      </c>
      <c r="D1075" s="17" t="s">
        <v>1145</v>
      </c>
      <c r="E1075" s="17" t="s">
        <v>3125</v>
      </c>
      <c r="F1075" s="17">
        <v>45050</v>
      </c>
      <c r="G1075" s="17"/>
      <c r="H1075" s="17"/>
      <c r="I1075" s="19"/>
      <c r="J1075" s="19"/>
      <c r="K1075" s="19"/>
      <c r="L1075" s="19"/>
      <c r="M1075" s="17" t="s">
        <v>6528</v>
      </c>
      <c r="N1075" s="17" t="s">
        <v>28</v>
      </c>
      <c r="O1075" s="17" t="s">
        <v>23</v>
      </c>
      <c r="P1075" s="17" t="s">
        <v>23</v>
      </c>
      <c r="Q1075" s="17" t="s">
        <v>4695</v>
      </c>
      <c r="R1075" s="21">
        <v>46171</v>
      </c>
      <c r="S1075" s="21">
        <v>46174</v>
      </c>
      <c r="T1075" s="17"/>
      <c r="U1075" s="17"/>
      <c r="V1075" s="17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2"/>
      <c r="BC1075" s="22"/>
      <c r="BD1075" s="22"/>
      <c r="BE1075" s="5"/>
      <c r="BF1075" s="5"/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5"/>
      <c r="BR1075" s="5"/>
      <c r="BS1075" s="8"/>
    </row>
    <row r="1076" spans="1:71" ht="15" customHeight="1" x14ac:dyDescent="0.25">
      <c r="A1076" s="19">
        <v>17865564684</v>
      </c>
      <c r="B1076" s="17" t="s">
        <v>71</v>
      </c>
      <c r="C1076" s="17" t="s">
        <v>72</v>
      </c>
      <c r="D1076" s="17" t="s">
        <v>1146</v>
      </c>
      <c r="E1076" s="17" t="s">
        <v>3126</v>
      </c>
      <c r="F1076" s="17">
        <v>55118</v>
      </c>
      <c r="G1076" s="17"/>
      <c r="H1076" s="17"/>
      <c r="I1076" s="19"/>
      <c r="J1076" s="19"/>
      <c r="K1076" s="19"/>
      <c r="L1076" s="19"/>
      <c r="M1076" s="17" t="s">
        <v>6529</v>
      </c>
      <c r="N1076" s="17" t="s">
        <v>32</v>
      </c>
      <c r="O1076" s="17" t="s">
        <v>23</v>
      </c>
      <c r="P1076" s="17" t="s">
        <v>23</v>
      </c>
      <c r="Q1076" s="17" t="s">
        <v>4696</v>
      </c>
      <c r="R1076" s="21">
        <v>46171</v>
      </c>
      <c r="S1076" s="21">
        <v>46174</v>
      </c>
      <c r="T1076" s="17"/>
      <c r="U1076" s="17"/>
      <c r="V1076" s="17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5"/>
      <c r="BF1076" s="5"/>
      <c r="BG1076" s="5"/>
      <c r="BH1076" s="5"/>
      <c r="BI1076" s="5"/>
      <c r="BJ1076" s="5"/>
      <c r="BK1076" s="5"/>
      <c r="BL1076" s="5"/>
      <c r="BM1076" s="5"/>
      <c r="BN1076" s="5"/>
      <c r="BO1076" s="5"/>
      <c r="BP1076" s="5"/>
      <c r="BQ1076" s="5"/>
      <c r="BR1076" s="5"/>
      <c r="BS1076" s="8"/>
    </row>
    <row r="1077" spans="1:71" ht="15" customHeight="1" x14ac:dyDescent="0.25">
      <c r="A1077" s="19">
        <v>85227392800</v>
      </c>
      <c r="B1077" s="17" t="s">
        <v>71</v>
      </c>
      <c r="C1077" s="17" t="s">
        <v>72</v>
      </c>
      <c r="D1077" s="17" t="s">
        <v>1147</v>
      </c>
      <c r="E1077" s="17" t="s">
        <v>3127</v>
      </c>
      <c r="F1077" s="17">
        <v>47107</v>
      </c>
      <c r="G1077" s="17"/>
      <c r="H1077" s="17"/>
      <c r="I1077" s="19"/>
      <c r="J1077" s="19"/>
      <c r="K1077" s="19"/>
      <c r="L1077" s="19"/>
      <c r="M1077" s="17" t="s">
        <v>6530</v>
      </c>
      <c r="N1077" s="17" t="s">
        <v>6147</v>
      </c>
      <c r="O1077" s="17" t="s">
        <v>7601</v>
      </c>
      <c r="P1077" s="17" t="s">
        <v>7292</v>
      </c>
      <c r="Q1077" s="17" t="s">
        <v>4697</v>
      </c>
      <c r="R1077" s="21">
        <v>46171</v>
      </c>
      <c r="S1077" s="21">
        <v>46174</v>
      </c>
      <c r="T1077" s="17"/>
      <c r="U1077" s="17"/>
      <c r="V1077" s="17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5"/>
      <c r="BF1077" s="5"/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5"/>
      <c r="BR1077" s="5"/>
    </row>
    <row r="1078" spans="1:71" ht="15" customHeight="1" x14ac:dyDescent="0.25">
      <c r="A1078" s="19">
        <v>12125757701</v>
      </c>
      <c r="B1078" s="17" t="s">
        <v>71</v>
      </c>
      <c r="C1078" s="17" t="s">
        <v>72</v>
      </c>
      <c r="D1078" s="17" t="s">
        <v>1148</v>
      </c>
      <c r="E1078" s="17" t="s">
        <v>3128</v>
      </c>
      <c r="F1078" s="17">
        <v>18109</v>
      </c>
      <c r="G1078" s="17"/>
      <c r="H1078" s="17"/>
      <c r="I1078" s="19"/>
      <c r="J1078" s="19"/>
      <c r="K1078" s="19"/>
      <c r="L1078" s="19"/>
      <c r="M1078" s="17" t="s">
        <v>6531</v>
      </c>
      <c r="N1078" s="17" t="s">
        <v>25</v>
      </c>
      <c r="O1078" s="17" t="s">
        <v>23</v>
      </c>
      <c r="P1078" s="17" t="s">
        <v>23</v>
      </c>
      <c r="Q1078" s="17" t="s">
        <v>4698</v>
      </c>
      <c r="R1078" s="21">
        <v>46171</v>
      </c>
      <c r="S1078" s="21">
        <v>46174</v>
      </c>
      <c r="T1078" s="17"/>
      <c r="U1078" s="17"/>
      <c r="V1078" s="17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  <c r="AZ1078" s="22"/>
      <c r="BA1078" s="22"/>
      <c r="BB1078" s="22"/>
      <c r="BC1078" s="22"/>
      <c r="BD1078" s="22"/>
      <c r="BE1078" s="5"/>
      <c r="BF1078" s="5"/>
      <c r="BG1078" s="5"/>
      <c r="BH1078" s="5"/>
      <c r="BI1078" s="5"/>
      <c r="BJ1078" s="5"/>
      <c r="BK1078" s="5"/>
      <c r="BL1078" s="5"/>
      <c r="BM1078" s="5"/>
      <c r="BN1078" s="5"/>
      <c r="BO1078" s="5"/>
      <c r="BP1078" s="5"/>
      <c r="BQ1078" s="5"/>
      <c r="BR1078" s="5"/>
      <c r="BS1078" s="8"/>
    </row>
    <row r="1079" spans="1:71" ht="15" customHeight="1" x14ac:dyDescent="0.25">
      <c r="A1079" s="19">
        <v>15625096751</v>
      </c>
      <c r="B1079" s="17" t="s">
        <v>71</v>
      </c>
      <c r="C1079" s="17" t="s">
        <v>72</v>
      </c>
      <c r="D1079" s="17" t="s">
        <v>1149</v>
      </c>
      <c r="E1079" s="17"/>
      <c r="F1079" s="17">
        <v>4092</v>
      </c>
      <c r="G1079" s="17"/>
      <c r="H1079" s="17"/>
      <c r="I1079" s="19"/>
      <c r="J1079" s="19"/>
      <c r="K1079" s="19"/>
      <c r="L1079" s="19"/>
      <c r="M1079" s="17" t="s">
        <v>6532</v>
      </c>
      <c r="N1079" s="17" t="s">
        <v>26</v>
      </c>
      <c r="O1079" s="17" t="s">
        <v>23</v>
      </c>
      <c r="P1079" s="17" t="s">
        <v>23</v>
      </c>
      <c r="Q1079" s="17" t="s">
        <v>4699</v>
      </c>
      <c r="R1079" s="21">
        <v>46171</v>
      </c>
      <c r="S1079" s="21">
        <v>46174</v>
      </c>
      <c r="T1079" s="17"/>
      <c r="U1079" s="17"/>
      <c r="V1079" s="17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5"/>
      <c r="BF1079" s="5"/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5"/>
      <c r="BR1079" s="5"/>
      <c r="BS1079" s="8"/>
    </row>
    <row r="1080" spans="1:71" ht="15" customHeight="1" x14ac:dyDescent="0.25">
      <c r="A1080" s="19">
        <v>12129707071</v>
      </c>
      <c r="B1080" s="17" t="s">
        <v>71</v>
      </c>
      <c r="C1080" s="17" t="s">
        <v>72</v>
      </c>
      <c r="D1080" s="17" t="s">
        <v>1150</v>
      </c>
      <c r="E1080" s="17" t="s">
        <v>3129</v>
      </c>
      <c r="F1080" s="17">
        <v>45038</v>
      </c>
      <c r="G1080" s="17"/>
      <c r="H1080" s="17"/>
      <c r="I1080" s="19"/>
      <c r="J1080" s="19"/>
      <c r="K1080" s="19"/>
      <c r="L1080" s="19"/>
      <c r="M1080" s="17" t="s">
        <v>6533</v>
      </c>
      <c r="N1080" s="17" t="s">
        <v>26</v>
      </c>
      <c r="O1080" s="17" t="s">
        <v>23</v>
      </c>
      <c r="P1080" s="17" t="s">
        <v>23</v>
      </c>
      <c r="Q1080" s="17" t="s">
        <v>4700</v>
      </c>
      <c r="R1080" s="21">
        <v>46171</v>
      </c>
      <c r="S1080" s="21">
        <v>46174</v>
      </c>
      <c r="T1080" s="17"/>
      <c r="U1080" s="17"/>
      <c r="V1080" s="17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5"/>
      <c r="BF1080" s="5"/>
      <c r="BG1080" s="5"/>
      <c r="BH1080" s="5"/>
      <c r="BI1080" s="5"/>
      <c r="BJ1080" s="5"/>
      <c r="BK1080" s="5"/>
      <c r="BL1080" s="5"/>
      <c r="BM1080" s="5"/>
      <c r="BN1080" s="5"/>
      <c r="BO1080" s="5"/>
      <c r="BP1080" s="5"/>
      <c r="BQ1080" s="5"/>
      <c r="BR1080" s="5"/>
      <c r="BS1080" s="8"/>
    </row>
    <row r="1081" spans="1:71" ht="15" customHeight="1" x14ac:dyDescent="0.25">
      <c r="A1081" s="19">
        <v>9602224466</v>
      </c>
      <c r="B1081" s="17" t="s">
        <v>71</v>
      </c>
      <c r="C1081" s="17" t="s">
        <v>72</v>
      </c>
      <c r="D1081" s="17" t="s">
        <v>1151</v>
      </c>
      <c r="E1081" s="17" t="s">
        <v>3130</v>
      </c>
      <c r="F1081" s="17">
        <v>43018</v>
      </c>
      <c r="G1081" s="17"/>
      <c r="H1081" s="17"/>
      <c r="I1081" s="19"/>
      <c r="J1081" s="19"/>
      <c r="K1081" s="19"/>
      <c r="L1081" s="19"/>
      <c r="M1081" s="17" t="s">
        <v>6534</v>
      </c>
      <c r="N1081" s="17" t="s">
        <v>5373</v>
      </c>
      <c r="O1081" s="17" t="s">
        <v>7602</v>
      </c>
      <c r="P1081" s="17" t="s">
        <v>7282</v>
      </c>
      <c r="Q1081" s="17" t="s">
        <v>4701</v>
      </c>
      <c r="R1081" s="21">
        <v>46171</v>
      </c>
      <c r="S1081" s="21">
        <v>46174</v>
      </c>
      <c r="T1081" s="17"/>
      <c r="U1081" s="17"/>
      <c r="V1081" s="17"/>
      <c r="W1081" s="22" t="s">
        <v>7650</v>
      </c>
      <c r="X1081" s="22"/>
      <c r="Y1081" s="22"/>
      <c r="Z1081" s="22"/>
      <c r="AA1081" s="22"/>
      <c r="AB1081" s="22"/>
      <c r="AC1081" s="22"/>
      <c r="AD1081" s="22" t="s">
        <v>8850</v>
      </c>
      <c r="AE1081" s="22"/>
      <c r="AF1081" s="22"/>
      <c r="AG1081" s="22"/>
      <c r="AH1081" s="22" t="s">
        <v>7675</v>
      </c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 t="s">
        <v>7634</v>
      </c>
      <c r="AX1081" s="22"/>
      <c r="AY1081" s="22" t="s">
        <v>8442</v>
      </c>
      <c r="AZ1081" s="22"/>
      <c r="BA1081" s="22"/>
      <c r="BB1081" s="22"/>
      <c r="BC1081" s="22"/>
      <c r="BD1081" s="22"/>
      <c r="BE1081" s="5"/>
      <c r="BF1081" s="5"/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5"/>
      <c r="BR1081" s="5" t="s">
        <v>7621</v>
      </c>
    </row>
    <row r="1082" spans="1:71" ht="15" customHeight="1" x14ac:dyDescent="0.25">
      <c r="A1082" s="19">
        <v>19177892843</v>
      </c>
      <c r="B1082" s="17" t="s">
        <v>71</v>
      </c>
      <c r="C1082" s="17" t="s">
        <v>72</v>
      </c>
      <c r="D1082" s="17" t="s">
        <v>1152</v>
      </c>
      <c r="E1082" s="17" t="s">
        <v>3131</v>
      </c>
      <c r="F1082" s="17">
        <v>47099</v>
      </c>
      <c r="G1082" s="17"/>
      <c r="H1082" s="17"/>
      <c r="I1082" s="19"/>
      <c r="J1082" s="19"/>
      <c r="K1082" s="19"/>
      <c r="L1082" s="19"/>
      <c r="M1082" s="17" t="s">
        <v>6535</v>
      </c>
      <c r="N1082" s="17" t="s">
        <v>26</v>
      </c>
      <c r="O1082" s="17" t="s">
        <v>23</v>
      </c>
      <c r="P1082" s="17" t="s">
        <v>23</v>
      </c>
      <c r="Q1082" s="17" t="s">
        <v>4702</v>
      </c>
      <c r="R1082" s="21">
        <v>46171</v>
      </c>
      <c r="S1082" s="21">
        <v>46174</v>
      </c>
      <c r="T1082" s="17"/>
      <c r="U1082" s="17"/>
      <c r="V1082" s="17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5"/>
      <c r="BF1082" s="5"/>
      <c r="BG1082" s="5"/>
      <c r="BH1082" s="5"/>
      <c r="BI1082" s="5"/>
      <c r="BJ1082" s="5"/>
      <c r="BK1082" s="5"/>
      <c r="BL1082" s="5"/>
      <c r="BM1082" s="5"/>
      <c r="BN1082" s="5"/>
      <c r="BO1082" s="5"/>
      <c r="BP1082" s="5"/>
      <c r="BQ1082" s="5"/>
      <c r="BR1082" s="5"/>
      <c r="BS1082" s="8"/>
    </row>
    <row r="1083" spans="1:71" ht="15" customHeight="1" x14ac:dyDescent="0.25">
      <c r="A1083" s="19">
        <v>19724883413</v>
      </c>
      <c r="B1083" s="17" t="s">
        <v>71</v>
      </c>
      <c r="C1083" s="17" t="s">
        <v>72</v>
      </c>
      <c r="D1083" s="17" t="s">
        <v>1153</v>
      </c>
      <c r="E1083" s="17" t="s">
        <v>3132</v>
      </c>
      <c r="F1083" s="17">
        <v>20113</v>
      </c>
      <c r="G1083" s="17"/>
      <c r="H1083" s="17"/>
      <c r="I1083" s="19"/>
      <c r="J1083" s="19"/>
      <c r="K1083" s="19"/>
      <c r="L1083" s="19"/>
      <c r="M1083" s="17" t="s">
        <v>6536</v>
      </c>
      <c r="N1083" s="17" t="s">
        <v>32</v>
      </c>
      <c r="O1083" s="17" t="s">
        <v>23</v>
      </c>
      <c r="P1083" s="17" t="s">
        <v>23</v>
      </c>
      <c r="Q1083" s="17" t="s">
        <v>4703</v>
      </c>
      <c r="R1083" s="21">
        <v>46171</v>
      </c>
      <c r="S1083" s="21">
        <v>46174</v>
      </c>
      <c r="T1083" s="17"/>
      <c r="U1083" s="17"/>
      <c r="V1083" s="17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5"/>
      <c r="BF1083" s="5"/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5"/>
      <c r="BR1083" s="5"/>
      <c r="BS1083" s="8"/>
    </row>
    <row r="1084" spans="1:71" ht="15" customHeight="1" x14ac:dyDescent="0.25">
      <c r="A1084" s="19">
        <v>17274211706</v>
      </c>
      <c r="B1084" s="17" t="s">
        <v>71</v>
      </c>
      <c r="C1084" s="17" t="s">
        <v>72</v>
      </c>
      <c r="D1084" s="17" t="s">
        <v>1154</v>
      </c>
      <c r="E1084" s="17"/>
      <c r="F1084" s="17">
        <v>43086</v>
      </c>
      <c r="G1084" s="17"/>
      <c r="H1084" s="17"/>
      <c r="I1084" s="19"/>
      <c r="J1084" s="19"/>
      <c r="K1084" s="19"/>
      <c r="L1084" s="19"/>
      <c r="M1084" s="17" t="s">
        <v>6537</v>
      </c>
      <c r="N1084" s="17" t="s">
        <v>27</v>
      </c>
      <c r="O1084" s="17" t="s">
        <v>23</v>
      </c>
      <c r="P1084" s="17" t="s">
        <v>23</v>
      </c>
      <c r="Q1084" s="17" t="s">
        <v>4704</v>
      </c>
      <c r="R1084" s="21">
        <v>46171</v>
      </c>
      <c r="S1084" s="21">
        <v>46174</v>
      </c>
      <c r="T1084" s="17"/>
      <c r="U1084" s="17"/>
      <c r="V1084" s="17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  <c r="AZ1084" s="22"/>
      <c r="BA1084" s="22"/>
      <c r="BB1084" s="22"/>
      <c r="BC1084" s="22"/>
      <c r="BD1084" s="22"/>
      <c r="BE1084" s="5"/>
      <c r="BF1084" s="5"/>
      <c r="BG1084" s="5"/>
      <c r="BH1084" s="5"/>
      <c r="BI1084" s="5"/>
      <c r="BJ1084" s="5"/>
      <c r="BK1084" s="5"/>
      <c r="BL1084" s="5"/>
      <c r="BM1084" s="5"/>
      <c r="BN1084" s="5"/>
      <c r="BO1084" s="5"/>
      <c r="BP1084" s="5"/>
      <c r="BQ1084" s="5"/>
      <c r="BR1084" s="5"/>
      <c r="BS1084" s="8"/>
    </row>
    <row r="1085" spans="1:71" ht="15" customHeight="1" x14ac:dyDescent="0.25">
      <c r="A1085" s="19">
        <v>14073501520</v>
      </c>
      <c r="B1085" s="17" t="s">
        <v>71</v>
      </c>
      <c r="C1085" s="17" t="s">
        <v>72</v>
      </c>
      <c r="D1085" s="17" t="s">
        <v>1155</v>
      </c>
      <c r="E1085" s="17" t="s">
        <v>3133</v>
      </c>
      <c r="F1085" s="17">
        <v>50102</v>
      </c>
      <c r="G1085" s="17"/>
      <c r="H1085" s="17"/>
      <c r="I1085" s="19"/>
      <c r="J1085" s="19"/>
      <c r="K1085" s="19"/>
      <c r="L1085" s="19"/>
      <c r="M1085" s="17" t="s">
        <v>6538</v>
      </c>
      <c r="N1085" s="17" t="s">
        <v>27</v>
      </c>
      <c r="O1085" s="17" t="s">
        <v>23</v>
      </c>
      <c r="P1085" s="17" t="s">
        <v>23</v>
      </c>
      <c r="Q1085" s="17" t="s">
        <v>4705</v>
      </c>
      <c r="R1085" s="21">
        <v>46171</v>
      </c>
      <c r="S1085" s="21">
        <v>46174</v>
      </c>
      <c r="T1085" s="17"/>
      <c r="U1085" s="17"/>
      <c r="V1085" s="17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5"/>
      <c r="BF1085" s="5"/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5"/>
      <c r="BR1085" s="5"/>
      <c r="BS1085" s="8"/>
    </row>
    <row r="1086" spans="1:71" ht="15" customHeight="1" x14ac:dyDescent="0.25">
      <c r="A1086" s="19">
        <v>12127305541</v>
      </c>
      <c r="B1086" s="17" t="s">
        <v>71</v>
      </c>
      <c r="C1086" s="17" t="s">
        <v>72</v>
      </c>
      <c r="D1086" s="17" t="s">
        <v>1156</v>
      </c>
      <c r="E1086" s="17" t="s">
        <v>3134</v>
      </c>
      <c r="F1086" s="17">
        <v>46090</v>
      </c>
      <c r="G1086" s="17"/>
      <c r="H1086" s="17"/>
      <c r="I1086" s="19"/>
      <c r="J1086" s="19"/>
      <c r="K1086" s="19"/>
      <c r="L1086" s="19"/>
      <c r="M1086" s="17" t="s">
        <v>6539</v>
      </c>
      <c r="N1086" s="17" t="s">
        <v>26</v>
      </c>
      <c r="O1086" s="17" t="s">
        <v>23</v>
      </c>
      <c r="P1086" s="17" t="s">
        <v>23</v>
      </c>
      <c r="Q1086" s="17" t="s">
        <v>4706</v>
      </c>
      <c r="R1086" s="21">
        <v>46171</v>
      </c>
      <c r="S1086" s="21">
        <v>46174</v>
      </c>
      <c r="T1086" s="17"/>
      <c r="U1086" s="17"/>
      <c r="V1086" s="17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5"/>
      <c r="BF1086" s="5"/>
      <c r="BG1086" s="5"/>
      <c r="BH1086" s="5"/>
      <c r="BI1086" s="5"/>
      <c r="BJ1086" s="5"/>
      <c r="BK1086" s="5"/>
      <c r="BL1086" s="5"/>
      <c r="BM1086" s="5"/>
      <c r="BN1086" s="5"/>
      <c r="BO1086" s="5"/>
      <c r="BP1086" s="5"/>
      <c r="BQ1086" s="5"/>
      <c r="BR1086" s="5"/>
      <c r="BS1086" s="8"/>
    </row>
    <row r="1087" spans="1:71" ht="15" customHeight="1" x14ac:dyDescent="0.25">
      <c r="A1087" s="19">
        <v>17863322581</v>
      </c>
      <c r="B1087" s="17" t="s">
        <v>71</v>
      </c>
      <c r="C1087" s="17" t="s">
        <v>72</v>
      </c>
      <c r="D1087" s="17" t="s">
        <v>1157</v>
      </c>
      <c r="E1087" s="17" t="s">
        <v>3135</v>
      </c>
      <c r="F1087" s="17">
        <v>15140</v>
      </c>
      <c r="G1087" s="17"/>
      <c r="H1087" s="17"/>
      <c r="I1087" s="19"/>
      <c r="J1087" s="19"/>
      <c r="K1087" s="19"/>
      <c r="L1087" s="19"/>
      <c r="M1087" s="17" t="s">
        <v>6540</v>
      </c>
      <c r="N1087" s="17" t="s">
        <v>27</v>
      </c>
      <c r="O1087" s="17" t="s">
        <v>23</v>
      </c>
      <c r="P1087" s="17" t="s">
        <v>23</v>
      </c>
      <c r="Q1087" s="17" t="s">
        <v>4707</v>
      </c>
      <c r="R1087" s="21">
        <v>46171</v>
      </c>
      <c r="S1087" s="21">
        <v>46174</v>
      </c>
      <c r="T1087" s="17"/>
      <c r="U1087" s="17"/>
      <c r="V1087" s="17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  <c r="AZ1087" s="22"/>
      <c r="BA1087" s="22"/>
      <c r="BB1087" s="22"/>
      <c r="BC1087" s="22"/>
      <c r="BD1087" s="22"/>
      <c r="BE1087" s="5"/>
      <c r="BF1087" s="5"/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5"/>
      <c r="BR1087" s="5"/>
      <c r="BS1087" s="8"/>
    </row>
    <row r="1088" spans="1:71" ht="15" customHeight="1" x14ac:dyDescent="0.25">
      <c r="A1088" s="19">
        <v>12128887888</v>
      </c>
      <c r="B1088" s="17" t="s">
        <v>71</v>
      </c>
      <c r="C1088" s="17" t="s">
        <v>72</v>
      </c>
      <c r="D1088" s="17" t="s">
        <v>1158</v>
      </c>
      <c r="E1088" s="17" t="s">
        <v>3136</v>
      </c>
      <c r="F1088" s="17" t="s">
        <v>2098</v>
      </c>
      <c r="G1088" s="17"/>
      <c r="H1088" s="17"/>
      <c r="I1088" s="19"/>
      <c r="J1088" s="19"/>
      <c r="K1088" s="19"/>
      <c r="L1088" s="19"/>
      <c r="M1088" s="17" t="s">
        <v>6541</v>
      </c>
      <c r="N1088" s="17" t="s">
        <v>26</v>
      </c>
      <c r="O1088" s="17" t="s">
        <v>23</v>
      </c>
      <c r="P1088" s="17" t="s">
        <v>23</v>
      </c>
      <c r="Q1088" s="17" t="s">
        <v>4708</v>
      </c>
      <c r="R1088" s="21">
        <v>46171</v>
      </c>
      <c r="S1088" s="21">
        <v>46174</v>
      </c>
      <c r="T1088" s="17"/>
      <c r="U1088" s="17"/>
      <c r="V1088" s="17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5"/>
      <c r="BF1088" s="5"/>
      <c r="BG1088" s="5"/>
      <c r="BH1088" s="5"/>
      <c r="BI1088" s="5"/>
      <c r="BJ1088" s="5"/>
      <c r="BK1088" s="5"/>
      <c r="BL1088" s="5"/>
      <c r="BM1088" s="5"/>
      <c r="BN1088" s="5"/>
      <c r="BO1088" s="5"/>
      <c r="BP1088" s="5"/>
      <c r="BQ1088" s="5"/>
      <c r="BR1088" s="5"/>
      <c r="BS1088" s="8"/>
    </row>
    <row r="1089" spans="1:71" ht="15" customHeight="1" x14ac:dyDescent="0.25">
      <c r="A1089" s="19">
        <v>3903890226367</v>
      </c>
      <c r="B1089" s="17" t="s">
        <v>71</v>
      </c>
      <c r="C1089" s="17" t="s">
        <v>72</v>
      </c>
      <c r="D1089" s="17" t="s">
        <v>1159</v>
      </c>
      <c r="E1089" s="17" t="s">
        <v>3137</v>
      </c>
      <c r="F1089" s="17">
        <v>21013</v>
      </c>
      <c r="G1089" s="17"/>
      <c r="H1089" s="17"/>
      <c r="I1089" s="19"/>
      <c r="J1089" s="19"/>
      <c r="K1089" s="19"/>
      <c r="L1089" s="19"/>
      <c r="M1089" s="17" t="s">
        <v>6542</v>
      </c>
      <c r="N1089" s="17" t="s">
        <v>5716</v>
      </c>
      <c r="O1089" s="17" t="s">
        <v>7603</v>
      </c>
      <c r="P1089" s="17" t="s">
        <v>7288</v>
      </c>
      <c r="Q1089" s="17" t="s">
        <v>4709</v>
      </c>
      <c r="R1089" s="21">
        <v>46171</v>
      </c>
      <c r="S1089" s="21">
        <v>46174</v>
      </c>
      <c r="T1089" s="17"/>
      <c r="U1089" s="17"/>
      <c r="V1089" s="17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5"/>
      <c r="BF1089" s="5"/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5"/>
      <c r="BR1089" s="5"/>
    </row>
    <row r="1090" spans="1:71" ht="15" customHeight="1" x14ac:dyDescent="0.25">
      <c r="A1090" s="19">
        <v>15305253320</v>
      </c>
      <c r="B1090" s="17" t="s">
        <v>71</v>
      </c>
      <c r="C1090" s="17" t="s">
        <v>72</v>
      </c>
      <c r="D1090" s="17" t="s">
        <v>1160</v>
      </c>
      <c r="E1090" s="17" t="s">
        <v>3138</v>
      </c>
      <c r="F1090" s="17">
        <v>10127</v>
      </c>
      <c r="G1090" s="17"/>
      <c r="H1090" s="17"/>
      <c r="I1090" s="19"/>
      <c r="J1090" s="19"/>
      <c r="K1090" s="19"/>
      <c r="L1090" s="19"/>
      <c r="M1090" s="17" t="s">
        <v>6543</v>
      </c>
      <c r="N1090" s="17" t="s">
        <v>28</v>
      </c>
      <c r="O1090" s="17" t="s">
        <v>23</v>
      </c>
      <c r="P1090" s="17" t="s">
        <v>23</v>
      </c>
      <c r="Q1090" s="17" t="s">
        <v>4710</v>
      </c>
      <c r="R1090" s="21">
        <v>46171</v>
      </c>
      <c r="S1090" s="21">
        <v>46174</v>
      </c>
      <c r="T1090" s="17"/>
      <c r="U1090" s="17"/>
      <c r="V1090" s="17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  <c r="AZ1090" s="22"/>
      <c r="BA1090" s="22"/>
      <c r="BB1090" s="22"/>
      <c r="BC1090" s="22"/>
      <c r="BD1090" s="22"/>
      <c r="BE1090" s="5"/>
      <c r="BF1090" s="5"/>
      <c r="BG1090" s="5"/>
      <c r="BH1090" s="5"/>
      <c r="BI1090" s="5"/>
      <c r="BJ1090" s="5"/>
      <c r="BK1090" s="5"/>
      <c r="BL1090" s="5"/>
      <c r="BM1090" s="5"/>
      <c r="BN1090" s="5"/>
      <c r="BO1090" s="5"/>
      <c r="BP1090" s="5"/>
      <c r="BQ1090" s="5"/>
      <c r="BR1090" s="5"/>
      <c r="BS1090" s="8"/>
    </row>
    <row r="1091" spans="1:71" ht="15" customHeight="1" x14ac:dyDescent="0.25">
      <c r="A1091" s="19">
        <v>12012441150</v>
      </c>
      <c r="B1091" s="17" t="s">
        <v>71</v>
      </c>
      <c r="C1091" s="17" t="s">
        <v>72</v>
      </c>
      <c r="D1091" s="17" t="s">
        <v>1161</v>
      </c>
      <c r="E1091" s="17" t="s">
        <v>3139</v>
      </c>
      <c r="F1091" s="17">
        <v>12089</v>
      </c>
      <c r="G1091" s="17"/>
      <c r="H1091" s="17"/>
      <c r="I1091" s="19"/>
      <c r="J1091" s="19"/>
      <c r="K1091" s="19"/>
      <c r="L1091" s="19"/>
      <c r="M1091" s="17" t="s">
        <v>6544</v>
      </c>
      <c r="N1091" s="17" t="s">
        <v>25</v>
      </c>
      <c r="O1091" s="17" t="s">
        <v>23</v>
      </c>
      <c r="P1091" s="17" t="s">
        <v>23</v>
      </c>
      <c r="Q1091" s="17" t="s">
        <v>4711</v>
      </c>
      <c r="R1091" s="21">
        <v>46171</v>
      </c>
      <c r="S1091" s="21">
        <v>46174</v>
      </c>
      <c r="T1091" s="17"/>
      <c r="U1091" s="17"/>
      <c r="V1091" s="17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2"/>
      <c r="BB1091" s="22"/>
      <c r="BC1091" s="22"/>
      <c r="BD1091" s="22"/>
      <c r="BE1091" s="5"/>
      <c r="BF1091" s="5"/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5"/>
      <c r="BR1091" s="5"/>
      <c r="BS1091" s="8"/>
    </row>
    <row r="1092" spans="1:71" ht="15" customHeight="1" x14ac:dyDescent="0.25">
      <c r="A1092" s="19">
        <v>902125039080</v>
      </c>
      <c r="B1092" s="17" t="s">
        <v>71</v>
      </c>
      <c r="C1092" s="17" t="s">
        <v>72</v>
      </c>
      <c r="D1092" s="17" t="s">
        <v>1162</v>
      </c>
      <c r="E1092" s="17" t="s">
        <v>3140</v>
      </c>
      <c r="F1092" s="17">
        <v>46033</v>
      </c>
      <c r="G1092" s="17"/>
      <c r="H1092" s="17"/>
      <c r="I1092" s="19"/>
      <c r="J1092" s="19"/>
      <c r="K1092" s="19"/>
      <c r="L1092" s="19"/>
      <c r="M1092" s="17" t="s">
        <v>6545</v>
      </c>
      <c r="N1092" s="17" t="s">
        <v>5378</v>
      </c>
      <c r="O1092" s="17" t="s">
        <v>7601</v>
      </c>
      <c r="P1092" s="17" t="s">
        <v>7283</v>
      </c>
      <c r="Q1092" s="17" t="s">
        <v>4712</v>
      </c>
      <c r="R1092" s="21">
        <v>46171</v>
      </c>
      <c r="S1092" s="21">
        <v>46174</v>
      </c>
      <c r="T1092" s="17"/>
      <c r="U1092" s="17"/>
      <c r="V1092" s="17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  <c r="AZ1092" s="22"/>
      <c r="BA1092" s="22"/>
      <c r="BB1092" s="22"/>
      <c r="BC1092" s="22"/>
      <c r="BD1092" s="22"/>
      <c r="BE1092" s="5"/>
      <c r="BF1092" s="5"/>
      <c r="BG1092" s="5"/>
      <c r="BH1092" s="5"/>
      <c r="BI1092" s="5"/>
      <c r="BJ1092" s="5"/>
      <c r="BK1092" s="5"/>
      <c r="BL1092" s="5"/>
      <c r="BM1092" s="5"/>
      <c r="BN1092" s="5"/>
      <c r="BO1092" s="5"/>
      <c r="BP1092" s="5"/>
      <c r="BQ1092" s="5"/>
      <c r="BR1092" s="5"/>
    </row>
    <row r="1093" spans="1:71" ht="15" customHeight="1" x14ac:dyDescent="0.25">
      <c r="A1093" s="19">
        <v>85227245693</v>
      </c>
      <c r="B1093" s="17" t="s">
        <v>71</v>
      </c>
      <c r="C1093" s="17" t="s">
        <v>72</v>
      </c>
      <c r="D1093" s="17" t="s">
        <v>1163</v>
      </c>
      <c r="E1093" s="17" t="s">
        <v>3141</v>
      </c>
      <c r="F1093" s="17">
        <v>63110</v>
      </c>
      <c r="G1093" s="17"/>
      <c r="H1093" s="17"/>
      <c r="I1093" s="19"/>
      <c r="J1093" s="19"/>
      <c r="K1093" s="19"/>
      <c r="L1093" s="19"/>
      <c r="M1093" s="17" t="s">
        <v>6546</v>
      </c>
      <c r="N1093" s="17" t="s">
        <v>5368</v>
      </c>
      <c r="O1093" s="17" t="s">
        <v>7601</v>
      </c>
      <c r="P1093" s="17" t="s">
        <v>7281</v>
      </c>
      <c r="Q1093" s="17" t="s">
        <v>4713</v>
      </c>
      <c r="R1093" s="21">
        <v>46171</v>
      </c>
      <c r="S1093" s="21">
        <v>46174</v>
      </c>
      <c r="T1093" s="17"/>
      <c r="U1093" s="17"/>
      <c r="V1093" s="17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  <c r="AZ1093" s="22"/>
      <c r="BA1093" s="22"/>
      <c r="BB1093" s="22"/>
      <c r="BC1093" s="22"/>
      <c r="BD1093" s="22"/>
      <c r="BE1093" s="5"/>
      <c r="BF1093" s="5"/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5"/>
      <c r="BR1093" s="5"/>
    </row>
    <row r="1094" spans="1:71" ht="15" customHeight="1" x14ac:dyDescent="0.25">
      <c r="A1094" s="19">
        <v>19415529766</v>
      </c>
      <c r="B1094" s="17" t="s">
        <v>71</v>
      </c>
      <c r="C1094" s="17" t="s">
        <v>72</v>
      </c>
      <c r="D1094" s="17" t="s">
        <v>1164</v>
      </c>
      <c r="E1094" s="17" t="s">
        <v>3142</v>
      </c>
      <c r="F1094" s="17">
        <v>43079</v>
      </c>
      <c r="G1094" s="17"/>
      <c r="H1094" s="17"/>
      <c r="I1094" s="19"/>
      <c r="J1094" s="19"/>
      <c r="K1094" s="19"/>
      <c r="L1094" s="19"/>
      <c r="M1094" s="17" t="s">
        <v>7477</v>
      </c>
      <c r="N1094" s="17" t="s">
        <v>45</v>
      </c>
      <c r="O1094" s="17" t="s">
        <v>23</v>
      </c>
      <c r="P1094" s="17" t="s">
        <v>23</v>
      </c>
      <c r="Q1094" s="17" t="s">
        <v>4714</v>
      </c>
      <c r="R1094" s="21">
        <v>46171</v>
      </c>
      <c r="S1094" s="21">
        <v>46174</v>
      </c>
      <c r="T1094" s="17"/>
      <c r="U1094" s="17"/>
      <c r="V1094" s="17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  <c r="AZ1094" s="22"/>
      <c r="BA1094" s="22"/>
      <c r="BB1094" s="22"/>
      <c r="BC1094" s="22"/>
      <c r="BD1094" s="22"/>
      <c r="BE1094" s="5"/>
      <c r="BF1094" s="5"/>
      <c r="BG1094" s="5"/>
      <c r="BH1094" s="5"/>
      <c r="BI1094" s="5"/>
      <c r="BJ1094" s="5"/>
      <c r="BK1094" s="5"/>
      <c r="BL1094" s="5"/>
      <c r="BM1094" s="5"/>
      <c r="BN1094" s="5"/>
      <c r="BO1094" s="5"/>
      <c r="BP1094" s="5"/>
      <c r="BQ1094" s="5"/>
      <c r="BR1094" s="5"/>
      <c r="BS1094" s="8"/>
    </row>
    <row r="1095" spans="1:71" ht="15" customHeight="1" x14ac:dyDescent="0.25">
      <c r="A1095" s="19" t="s">
        <v>7360</v>
      </c>
      <c r="B1095" s="17" t="s">
        <v>71</v>
      </c>
      <c r="C1095" s="17" t="s">
        <v>72</v>
      </c>
      <c r="D1095" s="17" t="s">
        <v>1165</v>
      </c>
      <c r="E1095" s="17" t="s">
        <v>3143</v>
      </c>
      <c r="F1095" s="17">
        <v>57050</v>
      </c>
      <c r="G1095" s="17"/>
      <c r="H1095" s="17"/>
      <c r="I1095" s="19"/>
      <c r="J1095" s="19"/>
      <c r="K1095" s="19"/>
      <c r="L1095" s="19"/>
      <c r="M1095" s="17" t="s">
        <v>6547</v>
      </c>
      <c r="N1095" s="17" t="s">
        <v>41</v>
      </c>
      <c r="O1095" s="17" t="s">
        <v>23</v>
      </c>
      <c r="P1095" s="17" t="s">
        <v>23</v>
      </c>
      <c r="Q1095" s="17" t="s">
        <v>4715</v>
      </c>
      <c r="R1095" s="21">
        <v>46171</v>
      </c>
      <c r="S1095" s="21">
        <v>46174</v>
      </c>
      <c r="T1095" s="17"/>
      <c r="U1095" s="17"/>
      <c r="V1095" s="17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  <c r="AZ1095" s="22"/>
      <c r="BA1095" s="22"/>
      <c r="BB1095" s="22"/>
      <c r="BC1095" s="22"/>
      <c r="BD1095" s="22"/>
      <c r="BE1095" s="5"/>
      <c r="BF1095" s="5"/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5"/>
      <c r="BR1095" s="5"/>
      <c r="BS1095" s="8"/>
    </row>
    <row r="1096" spans="1:71" ht="15" customHeight="1" x14ac:dyDescent="0.25">
      <c r="A1096" s="19">
        <v>390575898257</v>
      </c>
      <c r="B1096" s="17" t="s">
        <v>71</v>
      </c>
      <c r="C1096" s="17" t="s">
        <v>72</v>
      </c>
      <c r="D1096" s="17" t="s">
        <v>1166</v>
      </c>
      <c r="E1096" s="17" t="s">
        <v>3144</v>
      </c>
      <c r="F1096" s="17">
        <v>20011</v>
      </c>
      <c r="G1096" s="17"/>
      <c r="H1096" s="17"/>
      <c r="I1096" s="19"/>
      <c r="J1096" s="19"/>
      <c r="K1096" s="19"/>
      <c r="L1096" s="19"/>
      <c r="M1096" s="17" t="s">
        <v>6548</v>
      </c>
      <c r="N1096" s="17" t="s">
        <v>6549</v>
      </c>
      <c r="O1096" s="17" t="s">
        <v>7603</v>
      </c>
      <c r="P1096" s="17" t="s">
        <v>7288</v>
      </c>
      <c r="Q1096" s="17" t="s">
        <v>4716</v>
      </c>
      <c r="R1096" s="21">
        <v>46171</v>
      </c>
      <c r="S1096" s="21">
        <v>46174</v>
      </c>
      <c r="T1096" s="17"/>
      <c r="U1096" s="17"/>
      <c r="V1096" s="17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  <c r="AZ1096" s="22"/>
      <c r="BA1096" s="22"/>
      <c r="BB1096" s="22"/>
      <c r="BC1096" s="22"/>
      <c r="BD1096" s="22"/>
      <c r="BE1096" s="5"/>
      <c r="BF1096" s="5"/>
      <c r="BG1096" s="5"/>
      <c r="BH1096" s="5"/>
      <c r="BI1096" s="5"/>
      <c r="BJ1096" s="5"/>
      <c r="BK1096" s="5"/>
      <c r="BL1096" s="5"/>
      <c r="BM1096" s="5"/>
      <c r="BN1096" s="5"/>
      <c r="BO1096" s="5"/>
      <c r="BP1096" s="5"/>
      <c r="BQ1096" s="5"/>
      <c r="BR1096" s="5"/>
    </row>
    <row r="1097" spans="1:71" ht="15" customHeight="1" x14ac:dyDescent="0.25">
      <c r="A1097" s="19">
        <v>15048917545</v>
      </c>
      <c r="B1097" s="17" t="s">
        <v>71</v>
      </c>
      <c r="C1097" s="17" t="s">
        <v>72</v>
      </c>
      <c r="D1097" s="17" t="s">
        <v>1167</v>
      </c>
      <c r="E1097" s="17" t="s">
        <v>3145</v>
      </c>
      <c r="F1097" s="17">
        <v>11042</v>
      </c>
      <c r="G1097" s="17"/>
      <c r="H1097" s="17"/>
      <c r="I1097" s="19"/>
      <c r="J1097" s="19"/>
      <c r="K1097" s="19"/>
      <c r="L1097" s="19"/>
      <c r="M1097" s="17" t="s">
        <v>6550</v>
      </c>
      <c r="N1097" s="17" t="s">
        <v>31</v>
      </c>
      <c r="O1097" s="17" t="s">
        <v>23</v>
      </c>
      <c r="P1097" s="17" t="s">
        <v>23</v>
      </c>
      <c r="Q1097" s="17" t="s">
        <v>4717</v>
      </c>
      <c r="R1097" s="21">
        <v>46171</v>
      </c>
      <c r="S1097" s="21">
        <v>46174</v>
      </c>
      <c r="T1097" s="17"/>
      <c r="U1097" s="17"/>
      <c r="V1097" s="17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  <c r="AZ1097" s="22"/>
      <c r="BA1097" s="22"/>
      <c r="BB1097" s="22"/>
      <c r="BC1097" s="22"/>
      <c r="BD1097" s="22"/>
      <c r="BE1097" s="5"/>
      <c r="BF1097" s="5"/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5"/>
      <c r="BR1097" s="5"/>
      <c r="BS1097" s="8"/>
    </row>
    <row r="1098" spans="1:71" ht="15" customHeight="1" x14ac:dyDescent="0.25">
      <c r="A1098" s="19">
        <v>12127302472</v>
      </c>
      <c r="B1098" s="17" t="s">
        <v>71</v>
      </c>
      <c r="C1098" s="17" t="s">
        <v>72</v>
      </c>
      <c r="D1098" s="17" t="s">
        <v>1168</v>
      </c>
      <c r="E1098" s="17" t="s">
        <v>3146</v>
      </c>
      <c r="F1098" s="17">
        <v>13074</v>
      </c>
      <c r="G1098" s="17"/>
      <c r="H1098" s="17"/>
      <c r="I1098" s="19"/>
      <c r="J1098" s="19"/>
      <c r="K1098" s="19"/>
      <c r="L1098" s="19"/>
      <c r="M1098" s="17" t="s">
        <v>6551</v>
      </c>
      <c r="N1098" s="17" t="s">
        <v>26</v>
      </c>
      <c r="O1098" s="17" t="s">
        <v>23</v>
      </c>
      <c r="P1098" s="17" t="s">
        <v>23</v>
      </c>
      <c r="Q1098" s="17" t="s">
        <v>4718</v>
      </c>
      <c r="R1098" s="21">
        <v>46171</v>
      </c>
      <c r="S1098" s="21">
        <v>46174</v>
      </c>
      <c r="T1098" s="17"/>
      <c r="U1098" s="17"/>
      <c r="V1098" s="17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  <c r="AZ1098" s="22"/>
      <c r="BA1098" s="22"/>
      <c r="BB1098" s="22"/>
      <c r="BC1098" s="22"/>
      <c r="BD1098" s="22"/>
      <c r="BE1098" s="5"/>
      <c r="BF1098" s="5"/>
      <c r="BG1098" s="5"/>
      <c r="BH1098" s="5"/>
      <c r="BI1098" s="5"/>
      <c r="BJ1098" s="5"/>
      <c r="BK1098" s="5"/>
      <c r="BL1098" s="5"/>
      <c r="BM1098" s="5"/>
      <c r="BN1098" s="5"/>
      <c r="BO1098" s="5"/>
      <c r="BP1098" s="5"/>
      <c r="BQ1098" s="5"/>
      <c r="BR1098" s="5"/>
      <c r="BS1098" s="8"/>
    </row>
    <row r="1099" spans="1:71" ht="15" customHeight="1" x14ac:dyDescent="0.25">
      <c r="A1099" s="19">
        <v>5533988019888</v>
      </c>
      <c r="B1099" s="17" t="s">
        <v>71</v>
      </c>
      <c r="C1099" s="17" t="s">
        <v>72</v>
      </c>
      <c r="D1099" s="17" t="s">
        <v>1169</v>
      </c>
      <c r="E1099" s="17" t="s">
        <v>3147</v>
      </c>
      <c r="F1099" s="17">
        <v>33090</v>
      </c>
      <c r="G1099" s="17"/>
      <c r="H1099" s="17"/>
      <c r="I1099" s="19"/>
      <c r="J1099" s="19"/>
      <c r="K1099" s="19"/>
      <c r="L1099" s="19"/>
      <c r="M1099" s="17" t="s">
        <v>7478</v>
      </c>
      <c r="N1099" s="17" t="s">
        <v>7479</v>
      </c>
      <c r="O1099" s="17" t="s">
        <v>7601</v>
      </c>
      <c r="P1099" s="17" t="s">
        <v>7293</v>
      </c>
      <c r="Q1099" s="17" t="s">
        <v>4719</v>
      </c>
      <c r="R1099" s="21">
        <v>46171</v>
      </c>
      <c r="S1099" s="21">
        <v>46174</v>
      </c>
      <c r="T1099" s="17"/>
      <c r="U1099" s="17"/>
      <c r="V1099" s="17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  <c r="AZ1099" s="22"/>
      <c r="BA1099" s="22"/>
      <c r="BB1099" s="22"/>
      <c r="BC1099" s="22"/>
      <c r="BD1099" s="22"/>
      <c r="BE1099" s="5"/>
      <c r="BF1099" s="5"/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5"/>
      <c r="BR1099" s="5"/>
    </row>
    <row r="1100" spans="1:71" ht="15" customHeight="1" x14ac:dyDescent="0.25">
      <c r="A1100" s="19">
        <v>18882451563</v>
      </c>
      <c r="B1100" s="17" t="s">
        <v>71</v>
      </c>
      <c r="C1100" s="17" t="s">
        <v>72</v>
      </c>
      <c r="D1100" s="17" t="s">
        <v>1170</v>
      </c>
      <c r="E1100" s="17" t="s">
        <v>3148</v>
      </c>
      <c r="F1100" s="17">
        <v>50123</v>
      </c>
      <c r="G1100" s="17"/>
      <c r="H1100" s="17"/>
      <c r="I1100" s="19"/>
      <c r="J1100" s="19"/>
      <c r="K1100" s="19"/>
      <c r="L1100" s="19"/>
      <c r="M1100" s="17" t="s">
        <v>6552</v>
      </c>
      <c r="N1100" s="17" t="s">
        <v>26</v>
      </c>
      <c r="O1100" s="17" t="s">
        <v>23</v>
      </c>
      <c r="P1100" s="17" t="s">
        <v>23</v>
      </c>
      <c r="Q1100" s="17" t="s">
        <v>4720</v>
      </c>
      <c r="R1100" s="21">
        <v>46171</v>
      </c>
      <c r="S1100" s="21">
        <v>46174</v>
      </c>
      <c r="T1100" s="17"/>
      <c r="U1100" s="17"/>
      <c r="V1100" s="17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5"/>
      <c r="BF1100" s="5"/>
      <c r="BG1100" s="5"/>
      <c r="BH1100" s="5"/>
      <c r="BI1100" s="5"/>
      <c r="BJ1100" s="5"/>
      <c r="BK1100" s="5"/>
      <c r="BL1100" s="5"/>
      <c r="BM1100" s="5"/>
      <c r="BN1100" s="5"/>
      <c r="BO1100" s="5"/>
      <c r="BP1100" s="5"/>
      <c r="BQ1100" s="5"/>
      <c r="BR1100" s="5"/>
      <c r="BS1100" s="8"/>
    </row>
    <row r="1101" spans="1:71" ht="15" customHeight="1" x14ac:dyDescent="0.25">
      <c r="A1101" s="19">
        <v>902125512222</v>
      </c>
      <c r="B1101" s="17" t="s">
        <v>71</v>
      </c>
      <c r="C1101" s="17" t="s">
        <v>72</v>
      </c>
      <c r="D1101" s="17" t="s">
        <v>1171</v>
      </c>
      <c r="E1101" s="17" t="s">
        <v>3149</v>
      </c>
      <c r="F1101" s="17">
        <v>47032</v>
      </c>
      <c r="G1101" s="17"/>
      <c r="H1101" s="17"/>
      <c r="I1101" s="19"/>
      <c r="J1101" s="19"/>
      <c r="K1101" s="19"/>
      <c r="L1101" s="19"/>
      <c r="M1101" s="17" t="s">
        <v>6553</v>
      </c>
      <c r="N1101" s="17" t="s">
        <v>5378</v>
      </c>
      <c r="O1101" s="17" t="s">
        <v>7601</v>
      </c>
      <c r="P1101" s="17" t="s">
        <v>7283</v>
      </c>
      <c r="Q1101" s="17" t="s">
        <v>4721</v>
      </c>
      <c r="R1101" s="21">
        <v>46171</v>
      </c>
      <c r="S1101" s="21">
        <v>46174</v>
      </c>
      <c r="T1101" s="17"/>
      <c r="U1101" s="17"/>
      <c r="V1101" s="17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  <c r="AZ1101" s="22"/>
      <c r="BA1101" s="22"/>
      <c r="BB1101" s="22"/>
      <c r="BC1101" s="22"/>
      <c r="BD1101" s="22"/>
      <c r="BE1101" s="5"/>
      <c r="BF1101" s="5"/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5"/>
      <c r="BR1101" s="5"/>
    </row>
    <row r="1102" spans="1:71" ht="15" customHeight="1" x14ac:dyDescent="0.25">
      <c r="A1102" s="19">
        <v>902126032669</v>
      </c>
      <c r="B1102" s="17" t="s">
        <v>71</v>
      </c>
      <c r="C1102" s="17" t="s">
        <v>72</v>
      </c>
      <c r="D1102" s="17" t="s">
        <v>1172</v>
      </c>
      <c r="E1102" s="17" t="s">
        <v>3150</v>
      </c>
      <c r="F1102" s="17">
        <v>46018</v>
      </c>
      <c r="G1102" s="17"/>
      <c r="H1102" s="17"/>
      <c r="I1102" s="19"/>
      <c r="J1102" s="19"/>
      <c r="K1102" s="19"/>
      <c r="L1102" s="19"/>
      <c r="M1102" s="17" t="s">
        <v>6554</v>
      </c>
      <c r="N1102" s="17" t="s">
        <v>5378</v>
      </c>
      <c r="O1102" s="17" t="s">
        <v>7601</v>
      </c>
      <c r="P1102" s="17" t="s">
        <v>7283</v>
      </c>
      <c r="Q1102" s="17" t="s">
        <v>4722</v>
      </c>
      <c r="R1102" s="21">
        <v>46171</v>
      </c>
      <c r="S1102" s="21">
        <v>46174</v>
      </c>
      <c r="T1102" s="17"/>
      <c r="U1102" s="17"/>
      <c r="V1102" s="17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  <c r="AZ1102" s="22"/>
      <c r="BA1102" s="22"/>
      <c r="BB1102" s="22"/>
      <c r="BC1102" s="22"/>
      <c r="BD1102" s="22"/>
      <c r="BE1102" s="5"/>
      <c r="BF1102" s="5"/>
      <c r="BG1102" s="5"/>
      <c r="BH1102" s="5"/>
      <c r="BI1102" s="5"/>
      <c r="BJ1102" s="5"/>
      <c r="BK1102" s="5"/>
      <c r="BL1102" s="5"/>
      <c r="BM1102" s="5"/>
      <c r="BN1102" s="5"/>
      <c r="BO1102" s="5"/>
      <c r="BP1102" s="5"/>
      <c r="BQ1102" s="5"/>
      <c r="BR1102" s="5"/>
    </row>
    <row r="1103" spans="1:71" ht="15" customHeight="1" x14ac:dyDescent="0.25">
      <c r="A1103" s="19">
        <v>12136225233</v>
      </c>
      <c r="B1103" s="17" t="s">
        <v>71</v>
      </c>
      <c r="C1103" s="17" t="s">
        <v>72</v>
      </c>
      <c r="D1103" s="17" t="s">
        <v>1173</v>
      </c>
      <c r="E1103" s="17" t="s">
        <v>3151</v>
      </c>
      <c r="F1103" s="17" t="s">
        <v>2099</v>
      </c>
      <c r="G1103" s="17"/>
      <c r="H1103" s="17"/>
      <c r="I1103" s="19"/>
      <c r="J1103" s="19"/>
      <c r="K1103" s="19"/>
      <c r="L1103" s="19"/>
      <c r="M1103" s="17" t="s">
        <v>6555</v>
      </c>
      <c r="N1103" s="17" t="s">
        <v>28</v>
      </c>
      <c r="O1103" s="17" t="s">
        <v>23</v>
      </c>
      <c r="P1103" s="17" t="s">
        <v>23</v>
      </c>
      <c r="Q1103" s="17" t="s">
        <v>4723</v>
      </c>
      <c r="R1103" s="21">
        <v>46171</v>
      </c>
      <c r="S1103" s="21">
        <v>46174</v>
      </c>
      <c r="T1103" s="17"/>
      <c r="U1103" s="17"/>
      <c r="V1103" s="17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  <c r="AZ1103" s="22"/>
      <c r="BA1103" s="22"/>
      <c r="BB1103" s="22"/>
      <c r="BC1103" s="22"/>
      <c r="BD1103" s="22"/>
      <c r="BE1103" s="5"/>
      <c r="BF1103" s="5"/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5"/>
      <c r="BR1103" s="5"/>
      <c r="BS1103" s="8"/>
    </row>
    <row r="1104" spans="1:71" ht="15" customHeight="1" x14ac:dyDescent="0.25">
      <c r="A1104" s="19">
        <v>85223657708</v>
      </c>
      <c r="B1104" s="17" t="s">
        <v>71</v>
      </c>
      <c r="C1104" s="17" t="s">
        <v>72</v>
      </c>
      <c r="D1104" s="17" t="s">
        <v>1174</v>
      </c>
      <c r="E1104" s="17" t="s">
        <v>3152</v>
      </c>
      <c r="F1104" s="17">
        <v>30094</v>
      </c>
      <c r="G1104" s="17"/>
      <c r="H1104" s="17"/>
      <c r="I1104" s="19"/>
      <c r="J1104" s="19"/>
      <c r="K1104" s="19"/>
      <c r="L1104" s="19"/>
      <c r="M1104" s="17" t="s">
        <v>6556</v>
      </c>
      <c r="N1104" s="17" t="s">
        <v>5368</v>
      </c>
      <c r="O1104" s="17" t="s">
        <v>7601</v>
      </c>
      <c r="P1104" s="17" t="s">
        <v>7281</v>
      </c>
      <c r="Q1104" s="17" t="s">
        <v>4724</v>
      </c>
      <c r="R1104" s="21">
        <v>46171</v>
      </c>
      <c r="S1104" s="21">
        <v>46174</v>
      </c>
      <c r="T1104" s="17"/>
      <c r="U1104" s="17"/>
      <c r="V1104" s="17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  <c r="AZ1104" s="22"/>
      <c r="BA1104" s="22"/>
      <c r="BB1104" s="22"/>
      <c r="BC1104" s="22"/>
      <c r="BD1104" s="22"/>
      <c r="BE1104" s="5"/>
      <c r="BF1104" s="5"/>
      <c r="BG1104" s="5"/>
      <c r="BH1104" s="5"/>
      <c r="BI1104" s="5"/>
      <c r="BJ1104" s="5"/>
      <c r="BK1104" s="5"/>
      <c r="BL1104" s="5"/>
      <c r="BM1104" s="5"/>
      <c r="BN1104" s="5"/>
      <c r="BO1104" s="5"/>
      <c r="BP1104" s="5"/>
      <c r="BQ1104" s="5"/>
      <c r="BR1104" s="5"/>
    </row>
    <row r="1105" spans="1:71" ht="15" customHeight="1" x14ac:dyDescent="0.25">
      <c r="A1105" s="19">
        <v>3903405459789</v>
      </c>
      <c r="B1105" s="17" t="s">
        <v>71</v>
      </c>
      <c r="C1105" s="17" t="s">
        <v>72</v>
      </c>
      <c r="D1105" s="17" t="s">
        <v>1175</v>
      </c>
      <c r="E1105" s="17" t="s">
        <v>3153</v>
      </c>
      <c r="F1105" s="17">
        <v>21028</v>
      </c>
      <c r="G1105" s="17"/>
      <c r="H1105" s="17"/>
      <c r="I1105" s="19"/>
      <c r="J1105" s="19"/>
      <c r="K1105" s="19"/>
      <c r="L1105" s="19"/>
      <c r="M1105" s="17" t="s">
        <v>6557</v>
      </c>
      <c r="N1105" s="17" t="s">
        <v>5727</v>
      </c>
      <c r="O1105" s="17" t="s">
        <v>7603</v>
      </c>
      <c r="P1105" s="17" t="s">
        <v>7288</v>
      </c>
      <c r="Q1105" s="17" t="s">
        <v>4725</v>
      </c>
      <c r="R1105" s="21">
        <v>46171</v>
      </c>
      <c r="S1105" s="21">
        <v>46174</v>
      </c>
      <c r="T1105" s="17"/>
      <c r="U1105" s="17"/>
      <c r="V1105" s="17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  <c r="AZ1105" s="22"/>
      <c r="BA1105" s="22"/>
      <c r="BB1105" s="22"/>
      <c r="BC1105" s="22"/>
      <c r="BD1105" s="22"/>
      <c r="BE1105" s="5"/>
      <c r="BF1105" s="5"/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5"/>
      <c r="BR1105" s="5"/>
    </row>
    <row r="1106" spans="1:71" ht="15" customHeight="1" x14ac:dyDescent="0.25">
      <c r="A1106" s="19">
        <v>16044233878</v>
      </c>
      <c r="B1106" s="17" t="s">
        <v>71</v>
      </c>
      <c r="C1106" s="17" t="s">
        <v>72</v>
      </c>
      <c r="D1106" s="17" t="s">
        <v>1176</v>
      </c>
      <c r="E1106" s="17" t="s">
        <v>3154</v>
      </c>
      <c r="F1106" s="17" t="s">
        <v>2100</v>
      </c>
      <c r="G1106" s="17"/>
      <c r="H1106" s="17"/>
      <c r="I1106" s="19"/>
      <c r="J1106" s="19"/>
      <c r="K1106" s="19"/>
      <c r="L1106" s="19"/>
      <c r="M1106" s="17" t="s">
        <v>6558</v>
      </c>
      <c r="N1106" s="17" t="s">
        <v>59</v>
      </c>
      <c r="O1106" s="17" t="s">
        <v>23</v>
      </c>
      <c r="P1106" s="17" t="s">
        <v>23</v>
      </c>
      <c r="Q1106" s="17" t="s">
        <v>4726</v>
      </c>
      <c r="R1106" s="21">
        <v>46171</v>
      </c>
      <c r="S1106" s="21">
        <v>46174</v>
      </c>
      <c r="T1106" s="17"/>
      <c r="U1106" s="17"/>
      <c r="V1106" s="17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  <c r="AZ1106" s="22"/>
      <c r="BA1106" s="22"/>
      <c r="BB1106" s="22"/>
      <c r="BC1106" s="22"/>
      <c r="BD1106" s="22"/>
      <c r="BE1106" s="5"/>
      <c r="BF1106" s="5"/>
      <c r="BG1106" s="5"/>
      <c r="BH1106" s="5"/>
      <c r="BI1106" s="5"/>
      <c r="BJ1106" s="5"/>
      <c r="BK1106" s="5"/>
      <c r="BL1106" s="5"/>
      <c r="BM1106" s="5"/>
      <c r="BN1106" s="5"/>
      <c r="BO1106" s="5"/>
      <c r="BP1106" s="5"/>
      <c r="BQ1106" s="5"/>
      <c r="BR1106" s="5"/>
      <c r="BS1106" s="8"/>
    </row>
    <row r="1107" spans="1:71" ht="15" customHeight="1" x14ac:dyDescent="0.25">
      <c r="A1107" s="19">
        <v>15148199891</v>
      </c>
      <c r="B1107" s="17" t="s">
        <v>71</v>
      </c>
      <c r="C1107" s="17" t="s">
        <v>72</v>
      </c>
      <c r="D1107" s="17" t="s">
        <v>1177</v>
      </c>
      <c r="E1107" s="17" t="s">
        <v>3155</v>
      </c>
      <c r="F1107" s="17">
        <v>25109</v>
      </c>
      <c r="G1107" s="17"/>
      <c r="H1107" s="17"/>
      <c r="I1107" s="19"/>
      <c r="J1107" s="19"/>
      <c r="K1107" s="19"/>
      <c r="L1107" s="19"/>
      <c r="M1107" s="17" t="s">
        <v>7480</v>
      </c>
      <c r="N1107" s="17" t="s">
        <v>69</v>
      </c>
      <c r="O1107" s="17" t="s">
        <v>23</v>
      </c>
      <c r="P1107" s="17" t="s">
        <v>49</v>
      </c>
      <c r="Q1107" s="17" t="s">
        <v>4727</v>
      </c>
      <c r="R1107" s="21">
        <v>46171</v>
      </c>
      <c r="S1107" s="21">
        <v>46174</v>
      </c>
      <c r="T1107" s="17"/>
      <c r="U1107" s="17"/>
      <c r="V1107" s="17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  <c r="AZ1107" s="22"/>
      <c r="BA1107" s="22"/>
      <c r="BB1107" s="22"/>
      <c r="BC1107" s="22"/>
      <c r="BD1107" s="22"/>
      <c r="BE1107" s="5"/>
      <c r="BF1107" s="5"/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5"/>
      <c r="BR1107" s="5"/>
      <c r="BS1107" s="8"/>
    </row>
    <row r="1108" spans="1:71" ht="15" customHeight="1" x14ac:dyDescent="0.25">
      <c r="A1108" s="19">
        <v>85223202906</v>
      </c>
      <c r="B1108" s="17" t="s">
        <v>71</v>
      </c>
      <c r="C1108" s="17" t="s">
        <v>72</v>
      </c>
      <c r="D1108" s="17" t="s">
        <v>1178</v>
      </c>
      <c r="E1108" s="17" t="s">
        <v>3156</v>
      </c>
      <c r="F1108" s="17">
        <v>64007</v>
      </c>
      <c r="G1108" s="17"/>
      <c r="H1108" s="17"/>
      <c r="I1108" s="19"/>
      <c r="J1108" s="19"/>
      <c r="K1108" s="19"/>
      <c r="L1108" s="19"/>
      <c r="M1108" s="17" t="s">
        <v>6559</v>
      </c>
      <c r="N1108" s="17" t="s">
        <v>6560</v>
      </c>
      <c r="O1108" s="17" t="s">
        <v>7601</v>
      </c>
      <c r="P1108" s="17" t="s">
        <v>7281</v>
      </c>
      <c r="Q1108" s="17" t="s">
        <v>4728</v>
      </c>
      <c r="R1108" s="21">
        <v>46171</v>
      </c>
      <c r="S1108" s="21">
        <v>46174</v>
      </c>
      <c r="T1108" s="17"/>
      <c r="U1108" s="17"/>
      <c r="V1108" s="17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  <c r="AZ1108" s="22"/>
      <c r="BA1108" s="22"/>
      <c r="BB1108" s="22"/>
      <c r="BC1108" s="22"/>
      <c r="BD1108" s="22"/>
      <c r="BE1108" s="5"/>
      <c r="BF1108" s="5"/>
      <c r="BG1108" s="5"/>
      <c r="BH1108" s="5"/>
      <c r="BI1108" s="5"/>
      <c r="BJ1108" s="5"/>
      <c r="BK1108" s="5"/>
      <c r="BL1108" s="5"/>
      <c r="BM1108" s="5"/>
      <c r="BN1108" s="5"/>
      <c r="BO1108" s="5"/>
      <c r="BP1108" s="5"/>
      <c r="BQ1108" s="5"/>
      <c r="BR1108" s="5"/>
    </row>
    <row r="1109" spans="1:71" ht="15" customHeight="1" x14ac:dyDescent="0.25">
      <c r="A1109" s="19">
        <v>12123532326</v>
      </c>
      <c r="B1109" s="17" t="s">
        <v>71</v>
      </c>
      <c r="C1109" s="17" t="s">
        <v>72</v>
      </c>
      <c r="D1109" s="17" t="s">
        <v>1179</v>
      </c>
      <c r="E1109" s="17" t="s">
        <v>3157</v>
      </c>
      <c r="F1109" s="17" t="s">
        <v>2101</v>
      </c>
      <c r="G1109" s="17"/>
      <c r="H1109" s="17"/>
      <c r="I1109" s="19"/>
      <c r="J1109" s="19"/>
      <c r="K1109" s="19"/>
      <c r="L1109" s="19"/>
      <c r="M1109" s="17" t="s">
        <v>6561</v>
      </c>
      <c r="N1109" s="17" t="s">
        <v>26</v>
      </c>
      <c r="O1109" s="17" t="s">
        <v>23</v>
      </c>
      <c r="P1109" s="17" t="s">
        <v>23</v>
      </c>
      <c r="Q1109" s="17" t="s">
        <v>4729</v>
      </c>
      <c r="R1109" s="21">
        <v>46171</v>
      </c>
      <c r="S1109" s="21">
        <v>46174</v>
      </c>
      <c r="T1109" s="17"/>
      <c r="U1109" s="17"/>
      <c r="V1109" s="17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2"/>
      <c r="BB1109" s="22"/>
      <c r="BC1109" s="22"/>
      <c r="BD1109" s="22"/>
      <c r="BE1109" s="5"/>
      <c r="BF1109" s="5"/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5"/>
      <c r="BR1109" s="5"/>
      <c r="BS1109" s="8"/>
    </row>
    <row r="1110" spans="1:71" ht="15" customHeight="1" x14ac:dyDescent="0.25">
      <c r="A1110" s="19">
        <v>306977009342</v>
      </c>
      <c r="B1110" s="17" t="s">
        <v>71</v>
      </c>
      <c r="C1110" s="17" t="s">
        <v>72</v>
      </c>
      <c r="D1110" s="17" t="s">
        <v>1180</v>
      </c>
      <c r="E1110" s="17" t="s">
        <v>3158</v>
      </c>
      <c r="F1110" s="17">
        <v>14030</v>
      </c>
      <c r="G1110" s="17"/>
      <c r="H1110" s="17"/>
      <c r="I1110" s="19"/>
      <c r="J1110" s="19"/>
      <c r="K1110" s="19"/>
      <c r="L1110" s="19"/>
      <c r="M1110" s="17" t="s">
        <v>6562</v>
      </c>
      <c r="N1110" s="17" t="s">
        <v>5550</v>
      </c>
      <c r="O1110" s="17" t="s">
        <v>7605</v>
      </c>
      <c r="P1110" s="17" t="s">
        <v>7296</v>
      </c>
      <c r="Q1110" s="17" t="s">
        <v>4730</v>
      </c>
      <c r="R1110" s="21">
        <v>46171</v>
      </c>
      <c r="S1110" s="21">
        <v>46174</v>
      </c>
      <c r="T1110" s="17"/>
      <c r="U1110" s="17"/>
      <c r="V1110" s="17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  <c r="AZ1110" s="22"/>
      <c r="BA1110" s="22"/>
      <c r="BB1110" s="22"/>
      <c r="BC1110" s="22"/>
      <c r="BD1110" s="22"/>
      <c r="BE1110" s="5"/>
      <c r="BF1110" s="5"/>
      <c r="BG1110" s="5"/>
      <c r="BH1110" s="5"/>
      <c r="BI1110" s="5"/>
      <c r="BJ1110" s="5"/>
      <c r="BK1110" s="5"/>
      <c r="BL1110" s="5"/>
      <c r="BM1110" s="5"/>
      <c r="BN1110" s="5"/>
      <c r="BO1110" s="5"/>
      <c r="BP1110" s="5"/>
      <c r="BQ1110" s="5"/>
      <c r="BR1110" s="5"/>
    </row>
    <row r="1111" spans="1:71" ht="15" customHeight="1" x14ac:dyDescent="0.25">
      <c r="A1111" s="19">
        <v>17742256014</v>
      </c>
      <c r="B1111" s="17" t="s">
        <v>71</v>
      </c>
      <c r="C1111" s="17" t="s">
        <v>72</v>
      </c>
      <c r="D1111" s="17" t="s">
        <v>1181</v>
      </c>
      <c r="E1111" s="17" t="s">
        <v>3159</v>
      </c>
      <c r="F1111" s="17">
        <v>55075</v>
      </c>
      <c r="G1111" s="17"/>
      <c r="H1111" s="17"/>
      <c r="I1111" s="19"/>
      <c r="J1111" s="19"/>
      <c r="K1111" s="19"/>
      <c r="L1111" s="19"/>
      <c r="M1111" s="17" t="s">
        <v>6563</v>
      </c>
      <c r="N1111" s="17" t="s">
        <v>53</v>
      </c>
      <c r="O1111" s="17" t="s">
        <v>23</v>
      </c>
      <c r="P1111" s="17" t="s">
        <v>23</v>
      </c>
      <c r="Q1111" s="17" t="s">
        <v>4731</v>
      </c>
      <c r="R1111" s="21">
        <v>46171</v>
      </c>
      <c r="S1111" s="21">
        <v>46174</v>
      </c>
      <c r="T1111" s="17"/>
      <c r="U1111" s="17"/>
      <c r="V1111" s="17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  <c r="AZ1111" s="22"/>
      <c r="BA1111" s="22"/>
      <c r="BB1111" s="22"/>
      <c r="BC1111" s="22"/>
      <c r="BD1111" s="22"/>
      <c r="BE1111" s="5"/>
      <c r="BF1111" s="5"/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5"/>
      <c r="BR1111" s="5"/>
      <c r="BS1111" s="8"/>
    </row>
    <row r="1112" spans="1:71" ht="15" customHeight="1" x14ac:dyDescent="0.25">
      <c r="A1112" s="19">
        <v>862081392494</v>
      </c>
      <c r="B1112" s="17" t="s">
        <v>71</v>
      </c>
      <c r="C1112" s="17" t="s">
        <v>72</v>
      </c>
      <c r="D1112" s="17" t="s">
        <v>1182</v>
      </c>
      <c r="E1112" s="17" t="s">
        <v>3160</v>
      </c>
      <c r="F1112" s="17">
        <v>59119</v>
      </c>
      <c r="G1112" s="17"/>
      <c r="H1112" s="17"/>
      <c r="I1112" s="19"/>
      <c r="J1112" s="19"/>
      <c r="K1112" s="19"/>
      <c r="L1112" s="19"/>
      <c r="M1112" s="17" t="s">
        <v>6564</v>
      </c>
      <c r="N1112" s="17" t="s">
        <v>5606</v>
      </c>
      <c r="O1112" s="17" t="s">
        <v>7601</v>
      </c>
      <c r="P1112" s="17" t="s">
        <v>7292</v>
      </c>
      <c r="Q1112" s="17" t="s">
        <v>4732</v>
      </c>
      <c r="R1112" s="21">
        <v>46171</v>
      </c>
      <c r="S1112" s="21">
        <v>46174</v>
      </c>
      <c r="T1112" s="17"/>
      <c r="U1112" s="17"/>
      <c r="V1112" s="17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  <c r="AZ1112" s="22"/>
      <c r="BA1112" s="22"/>
      <c r="BB1112" s="22"/>
      <c r="BC1112" s="22"/>
      <c r="BD1112" s="22"/>
      <c r="BE1112" s="5"/>
      <c r="BF1112" s="5"/>
      <c r="BG1112" s="5"/>
      <c r="BH1112" s="5"/>
      <c r="BI1112" s="5"/>
      <c r="BJ1112" s="5"/>
      <c r="BK1112" s="5"/>
      <c r="BL1112" s="5"/>
      <c r="BM1112" s="5"/>
      <c r="BN1112" s="5"/>
      <c r="BO1112" s="5"/>
      <c r="BP1112" s="5"/>
      <c r="BQ1112" s="5"/>
      <c r="BR1112" s="5"/>
    </row>
    <row r="1113" spans="1:71" ht="15" customHeight="1" x14ac:dyDescent="0.25">
      <c r="A1113" s="19">
        <v>523317498122</v>
      </c>
      <c r="B1113" s="17" t="s">
        <v>71</v>
      </c>
      <c r="C1113" s="17" t="s">
        <v>72</v>
      </c>
      <c r="D1113" s="17" t="s">
        <v>1183</v>
      </c>
      <c r="E1113" s="17" t="s">
        <v>3161</v>
      </c>
      <c r="F1113" s="17">
        <v>43031</v>
      </c>
      <c r="G1113" s="17"/>
      <c r="H1113" s="17"/>
      <c r="I1113" s="19"/>
      <c r="J1113" s="19"/>
      <c r="K1113" s="19"/>
      <c r="L1113" s="19"/>
      <c r="M1113" s="17" t="s">
        <v>6565</v>
      </c>
      <c r="N1113" s="17" t="s">
        <v>5496</v>
      </c>
      <c r="O1113" s="17" t="s">
        <v>23</v>
      </c>
      <c r="P1113" s="17" t="s">
        <v>7295</v>
      </c>
      <c r="Q1113" s="17" t="s">
        <v>4733</v>
      </c>
      <c r="R1113" s="21">
        <v>46171</v>
      </c>
      <c r="S1113" s="21">
        <v>46174</v>
      </c>
      <c r="T1113" s="17"/>
      <c r="U1113" s="17"/>
      <c r="V1113" s="17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  <c r="AZ1113" s="22"/>
      <c r="BA1113" s="22"/>
      <c r="BB1113" s="22"/>
      <c r="BC1113" s="22"/>
      <c r="BD1113" s="22"/>
      <c r="BE1113" s="5"/>
      <c r="BF1113" s="5"/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5"/>
      <c r="BR1113" s="5"/>
    </row>
    <row r="1114" spans="1:71" ht="15" customHeight="1" x14ac:dyDescent="0.25">
      <c r="A1114" s="19">
        <v>12136141818</v>
      </c>
      <c r="B1114" s="17" t="s">
        <v>71</v>
      </c>
      <c r="C1114" s="17" t="s">
        <v>72</v>
      </c>
      <c r="D1114" s="17" t="s">
        <v>1184</v>
      </c>
      <c r="E1114" s="17" t="s">
        <v>3162</v>
      </c>
      <c r="F1114" s="17">
        <v>50017</v>
      </c>
      <c r="G1114" s="17"/>
      <c r="H1114" s="17"/>
      <c r="I1114" s="19"/>
      <c r="J1114" s="19"/>
      <c r="K1114" s="19"/>
      <c r="L1114" s="19"/>
      <c r="M1114" s="17" t="s">
        <v>6566</v>
      </c>
      <c r="N1114" s="17" t="s">
        <v>28</v>
      </c>
      <c r="O1114" s="17" t="s">
        <v>23</v>
      </c>
      <c r="P1114" s="17" t="s">
        <v>23</v>
      </c>
      <c r="Q1114" s="17" t="s">
        <v>4734</v>
      </c>
      <c r="R1114" s="21">
        <v>46171</v>
      </c>
      <c r="S1114" s="21">
        <v>46174</v>
      </c>
      <c r="T1114" s="17"/>
      <c r="U1114" s="17"/>
      <c r="V1114" s="17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5"/>
      <c r="BF1114" s="5"/>
      <c r="BG1114" s="5"/>
      <c r="BH1114" s="5"/>
      <c r="BI1114" s="5"/>
      <c r="BJ1114" s="5"/>
      <c r="BK1114" s="5"/>
      <c r="BL1114" s="5"/>
      <c r="BM1114" s="5"/>
      <c r="BN1114" s="5"/>
      <c r="BO1114" s="5"/>
      <c r="BP1114" s="5"/>
      <c r="BQ1114" s="5"/>
      <c r="BR1114" s="5"/>
      <c r="BS1114" s="8"/>
    </row>
    <row r="1115" spans="1:71" ht="15" customHeight="1" x14ac:dyDescent="0.25">
      <c r="A1115" s="19">
        <v>19174506700</v>
      </c>
      <c r="B1115" s="17" t="s">
        <v>71</v>
      </c>
      <c r="C1115" s="17" t="s">
        <v>72</v>
      </c>
      <c r="D1115" s="17" t="s">
        <v>1185</v>
      </c>
      <c r="E1115" s="17" t="s">
        <v>3163</v>
      </c>
      <c r="F1115" s="17">
        <v>50021</v>
      </c>
      <c r="G1115" s="17"/>
      <c r="H1115" s="17"/>
      <c r="I1115" s="19"/>
      <c r="J1115" s="19"/>
      <c r="K1115" s="19"/>
      <c r="L1115" s="19"/>
      <c r="M1115" s="17" t="s">
        <v>6567</v>
      </c>
      <c r="N1115" s="17" t="s">
        <v>26</v>
      </c>
      <c r="O1115" s="17" t="s">
        <v>23</v>
      </c>
      <c r="P1115" s="17" t="s">
        <v>23</v>
      </c>
      <c r="Q1115" s="17" t="s">
        <v>4735</v>
      </c>
      <c r="R1115" s="21">
        <v>46171</v>
      </c>
      <c r="S1115" s="21">
        <v>46174</v>
      </c>
      <c r="T1115" s="17"/>
      <c r="U1115" s="17"/>
      <c r="V1115" s="17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  <c r="AZ1115" s="22"/>
      <c r="BA1115" s="22"/>
      <c r="BB1115" s="22"/>
      <c r="BC1115" s="22"/>
      <c r="BD1115" s="22"/>
      <c r="BE1115" s="5"/>
      <c r="BF1115" s="5"/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5"/>
      <c r="BR1115" s="5"/>
      <c r="BS1115" s="8"/>
    </row>
    <row r="1116" spans="1:71" ht="15" customHeight="1" x14ac:dyDescent="0.25">
      <c r="A1116" s="19">
        <v>12123548333</v>
      </c>
      <c r="B1116" s="17" t="s">
        <v>71</v>
      </c>
      <c r="C1116" s="17" t="s">
        <v>72</v>
      </c>
      <c r="D1116" s="17" t="s">
        <v>1186</v>
      </c>
      <c r="E1116" s="17" t="s">
        <v>3164</v>
      </c>
      <c r="F1116" s="17">
        <v>24113</v>
      </c>
      <c r="G1116" s="17"/>
      <c r="H1116" s="17"/>
      <c r="I1116" s="19"/>
      <c r="J1116" s="19"/>
      <c r="K1116" s="19"/>
      <c r="L1116" s="19"/>
      <c r="M1116" s="17" t="s">
        <v>6568</v>
      </c>
      <c r="N1116" s="17" t="s">
        <v>26</v>
      </c>
      <c r="O1116" s="17" t="s">
        <v>23</v>
      </c>
      <c r="P1116" s="17" t="s">
        <v>23</v>
      </c>
      <c r="Q1116" s="17" t="s">
        <v>4736</v>
      </c>
      <c r="R1116" s="21">
        <v>46171</v>
      </c>
      <c r="S1116" s="21">
        <v>46174</v>
      </c>
      <c r="T1116" s="17"/>
      <c r="U1116" s="17"/>
      <c r="V1116" s="17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5"/>
      <c r="BF1116" s="5"/>
      <c r="BG1116" s="5"/>
      <c r="BH1116" s="5"/>
      <c r="BI1116" s="5"/>
      <c r="BJ1116" s="5"/>
      <c r="BK1116" s="5"/>
      <c r="BL1116" s="5"/>
      <c r="BM1116" s="5"/>
      <c r="BN1116" s="5"/>
      <c r="BO1116" s="5"/>
      <c r="BP1116" s="5"/>
      <c r="BQ1116" s="5"/>
      <c r="BR1116" s="5"/>
      <c r="BS1116" s="8"/>
    </row>
    <row r="1117" spans="1:71" ht="15" customHeight="1" x14ac:dyDescent="0.25">
      <c r="A1117" s="19">
        <v>18773253272</v>
      </c>
      <c r="B1117" s="17" t="s">
        <v>71</v>
      </c>
      <c r="C1117" s="17" t="s">
        <v>72</v>
      </c>
      <c r="D1117" s="17" t="s">
        <v>1187</v>
      </c>
      <c r="E1117" s="17" t="s">
        <v>3165</v>
      </c>
      <c r="F1117" s="17">
        <v>53119</v>
      </c>
      <c r="G1117" s="17"/>
      <c r="H1117" s="17"/>
      <c r="I1117" s="19"/>
      <c r="J1117" s="19"/>
      <c r="K1117" s="19"/>
      <c r="L1117" s="19"/>
      <c r="M1117" s="17" t="s">
        <v>6569</v>
      </c>
      <c r="N1117" s="17" t="s">
        <v>46</v>
      </c>
      <c r="O1117" s="17" t="s">
        <v>23</v>
      </c>
      <c r="P1117" s="17" t="s">
        <v>23</v>
      </c>
      <c r="Q1117" s="17" t="s">
        <v>4737</v>
      </c>
      <c r="R1117" s="21">
        <v>46171</v>
      </c>
      <c r="S1117" s="21">
        <v>46174</v>
      </c>
      <c r="T1117" s="17"/>
      <c r="U1117" s="17"/>
      <c r="V1117" s="17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  <c r="AZ1117" s="22"/>
      <c r="BA1117" s="22"/>
      <c r="BB1117" s="22"/>
      <c r="BC1117" s="22"/>
      <c r="BD1117" s="22"/>
      <c r="BE1117" s="5"/>
      <c r="BF1117" s="5"/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5"/>
      <c r="BR1117" s="5"/>
      <c r="BS1117" s="8"/>
    </row>
    <row r="1118" spans="1:71" ht="15" customHeight="1" x14ac:dyDescent="0.25">
      <c r="A1118" s="19">
        <v>17186881776</v>
      </c>
      <c r="B1118" s="17" t="s">
        <v>71</v>
      </c>
      <c r="C1118" s="17" t="s">
        <v>72</v>
      </c>
      <c r="D1118" s="17" t="s">
        <v>1188</v>
      </c>
      <c r="E1118" s="17"/>
      <c r="F1118" s="17">
        <v>45081</v>
      </c>
      <c r="G1118" s="17"/>
      <c r="H1118" s="17"/>
      <c r="I1118" s="19"/>
      <c r="J1118" s="19"/>
      <c r="K1118" s="19"/>
      <c r="L1118" s="19"/>
      <c r="M1118" s="17" t="s">
        <v>6570</v>
      </c>
      <c r="N1118" s="17" t="s">
        <v>26</v>
      </c>
      <c r="O1118" s="17" t="s">
        <v>23</v>
      </c>
      <c r="P1118" s="17" t="s">
        <v>23</v>
      </c>
      <c r="Q1118" s="17" t="s">
        <v>4738</v>
      </c>
      <c r="R1118" s="21">
        <v>46171</v>
      </c>
      <c r="S1118" s="21">
        <v>46174</v>
      </c>
      <c r="T1118" s="17"/>
      <c r="U1118" s="17"/>
      <c r="V1118" s="17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2"/>
      <c r="BB1118" s="22"/>
      <c r="BC1118" s="22"/>
      <c r="BD1118" s="22"/>
      <c r="BE1118" s="5"/>
      <c r="BF1118" s="5"/>
      <c r="BG1118" s="5"/>
      <c r="BH1118" s="5"/>
      <c r="BI1118" s="5"/>
      <c r="BJ1118" s="5"/>
      <c r="BK1118" s="5"/>
      <c r="BL1118" s="5"/>
      <c r="BM1118" s="5"/>
      <c r="BN1118" s="5"/>
      <c r="BO1118" s="5"/>
      <c r="BP1118" s="5"/>
      <c r="BQ1118" s="5"/>
      <c r="BR1118" s="5"/>
      <c r="BS1118" s="8"/>
    </row>
    <row r="1119" spans="1:71" ht="15" customHeight="1" x14ac:dyDescent="0.25">
      <c r="A1119" s="19">
        <v>19292591528</v>
      </c>
      <c r="B1119" s="17" t="s">
        <v>71</v>
      </c>
      <c r="C1119" s="17" t="s">
        <v>72</v>
      </c>
      <c r="D1119" s="17" t="s">
        <v>1189</v>
      </c>
      <c r="E1119" s="17" t="s">
        <v>3166</v>
      </c>
      <c r="F1119" s="17">
        <v>47096</v>
      </c>
      <c r="G1119" s="17"/>
      <c r="H1119" s="17"/>
      <c r="I1119" s="19"/>
      <c r="J1119" s="19"/>
      <c r="K1119" s="19"/>
      <c r="L1119" s="19"/>
      <c r="M1119" s="17" t="s">
        <v>6571</v>
      </c>
      <c r="N1119" s="17" t="s">
        <v>25</v>
      </c>
      <c r="O1119" s="17" t="s">
        <v>23</v>
      </c>
      <c r="P1119" s="17" t="s">
        <v>23</v>
      </c>
      <c r="Q1119" s="17" t="s">
        <v>4739</v>
      </c>
      <c r="R1119" s="21">
        <v>46171</v>
      </c>
      <c r="S1119" s="21">
        <v>46174</v>
      </c>
      <c r="T1119" s="17"/>
      <c r="U1119" s="17"/>
      <c r="V1119" s="17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5"/>
      <c r="BF1119" s="5"/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5"/>
      <c r="BR1119" s="5"/>
      <c r="BS1119" s="8"/>
    </row>
    <row r="1120" spans="1:71" ht="15" customHeight="1" x14ac:dyDescent="0.25">
      <c r="A1120" s="19">
        <v>390575421997</v>
      </c>
      <c r="B1120" s="17" t="s">
        <v>71</v>
      </c>
      <c r="C1120" s="17" t="s">
        <v>72</v>
      </c>
      <c r="D1120" s="17" t="s">
        <v>1190</v>
      </c>
      <c r="E1120" s="17" t="s">
        <v>3167</v>
      </c>
      <c r="F1120" s="17">
        <v>21022</v>
      </c>
      <c r="G1120" s="17"/>
      <c r="H1120" s="17"/>
      <c r="I1120" s="19"/>
      <c r="J1120" s="19"/>
      <c r="K1120" s="19"/>
      <c r="L1120" s="19"/>
      <c r="M1120" s="17" t="s">
        <v>6572</v>
      </c>
      <c r="N1120" s="17" t="s">
        <v>6237</v>
      </c>
      <c r="O1120" s="17" t="s">
        <v>7603</v>
      </c>
      <c r="P1120" s="17" t="s">
        <v>7288</v>
      </c>
      <c r="Q1120" s="17" t="s">
        <v>4740</v>
      </c>
      <c r="R1120" s="21">
        <v>46171</v>
      </c>
      <c r="S1120" s="21">
        <v>46174</v>
      </c>
      <c r="T1120" s="17"/>
      <c r="U1120" s="17"/>
      <c r="V1120" s="17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5"/>
      <c r="BF1120" s="5"/>
      <c r="BG1120" s="5"/>
      <c r="BH1120" s="5"/>
      <c r="BI1120" s="5"/>
      <c r="BJ1120" s="5"/>
      <c r="BK1120" s="5"/>
      <c r="BL1120" s="5"/>
      <c r="BM1120" s="5"/>
      <c r="BN1120" s="5"/>
      <c r="BO1120" s="5"/>
      <c r="BP1120" s="5"/>
      <c r="BQ1120" s="5"/>
      <c r="BR1120" s="5"/>
    </row>
    <row r="1121" spans="1:71" ht="15" customHeight="1" x14ac:dyDescent="0.25">
      <c r="A1121" s="19">
        <v>85227730773</v>
      </c>
      <c r="B1121" s="17" t="s">
        <v>71</v>
      </c>
      <c r="C1121" s="17" t="s">
        <v>72</v>
      </c>
      <c r="D1121" s="17" t="s">
        <v>1191</v>
      </c>
      <c r="E1121" s="17" t="s">
        <v>3168</v>
      </c>
      <c r="F1121" s="17">
        <v>63506</v>
      </c>
      <c r="G1121" s="17"/>
      <c r="H1121" s="17"/>
      <c r="I1121" s="19"/>
      <c r="J1121" s="19"/>
      <c r="K1121" s="19"/>
      <c r="L1121" s="19"/>
      <c r="M1121" s="17" t="s">
        <v>6573</v>
      </c>
      <c r="N1121" s="17" t="s">
        <v>5368</v>
      </c>
      <c r="O1121" s="17" t="s">
        <v>7601</v>
      </c>
      <c r="P1121" s="17" t="s">
        <v>7281</v>
      </c>
      <c r="Q1121" s="17" t="s">
        <v>4741</v>
      </c>
      <c r="R1121" s="21">
        <v>46171</v>
      </c>
      <c r="S1121" s="21">
        <v>46174</v>
      </c>
      <c r="T1121" s="17"/>
      <c r="U1121" s="17"/>
      <c r="V1121" s="17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  <c r="AZ1121" s="22"/>
      <c r="BA1121" s="22"/>
      <c r="BB1121" s="22"/>
      <c r="BC1121" s="22"/>
      <c r="BD1121" s="22"/>
      <c r="BE1121" s="5"/>
      <c r="BF1121" s="5"/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5"/>
      <c r="BR1121" s="5"/>
    </row>
    <row r="1122" spans="1:71" ht="15" customHeight="1" x14ac:dyDescent="0.25">
      <c r="A1122" s="19">
        <v>16465157595</v>
      </c>
      <c r="B1122" s="17" t="s">
        <v>71</v>
      </c>
      <c r="C1122" s="17" t="s">
        <v>72</v>
      </c>
      <c r="D1122" s="17" t="s">
        <v>1192</v>
      </c>
      <c r="E1122" s="17" t="s">
        <v>3169</v>
      </c>
      <c r="F1122" s="17">
        <v>3143</v>
      </c>
      <c r="G1122" s="17"/>
      <c r="H1122" s="17"/>
      <c r="I1122" s="19"/>
      <c r="J1122" s="19"/>
      <c r="K1122" s="19"/>
      <c r="L1122" s="19"/>
      <c r="M1122" s="17" t="s">
        <v>6574</v>
      </c>
      <c r="N1122" s="17" t="s">
        <v>26</v>
      </c>
      <c r="O1122" s="17" t="s">
        <v>23</v>
      </c>
      <c r="P1122" s="17" t="s">
        <v>23</v>
      </c>
      <c r="Q1122" s="17" t="s">
        <v>4742</v>
      </c>
      <c r="R1122" s="21">
        <v>46171</v>
      </c>
      <c r="S1122" s="21">
        <v>46174</v>
      </c>
      <c r="T1122" s="17"/>
      <c r="U1122" s="17"/>
      <c r="V1122" s="17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5"/>
      <c r="BF1122" s="5"/>
      <c r="BG1122" s="5"/>
      <c r="BH1122" s="5"/>
      <c r="BI1122" s="5"/>
      <c r="BJ1122" s="5"/>
      <c r="BK1122" s="5"/>
      <c r="BL1122" s="5"/>
      <c r="BM1122" s="5"/>
      <c r="BN1122" s="5"/>
      <c r="BO1122" s="5"/>
      <c r="BP1122" s="5"/>
      <c r="BQ1122" s="5"/>
      <c r="BR1122" s="5"/>
      <c r="BS1122" s="8"/>
    </row>
    <row r="1123" spans="1:71" ht="15" customHeight="1" x14ac:dyDescent="0.25">
      <c r="A1123" s="19">
        <v>15853095764</v>
      </c>
      <c r="B1123" s="17" t="s">
        <v>71</v>
      </c>
      <c r="C1123" s="17" t="s">
        <v>72</v>
      </c>
      <c r="D1123" s="17" t="s">
        <v>1193</v>
      </c>
      <c r="E1123" s="17" t="s">
        <v>3170</v>
      </c>
      <c r="F1123" s="17">
        <v>33083</v>
      </c>
      <c r="G1123" s="17"/>
      <c r="H1123" s="17"/>
      <c r="I1123" s="19"/>
      <c r="J1123" s="19"/>
      <c r="K1123" s="19"/>
      <c r="L1123" s="19"/>
      <c r="M1123" s="17" t="s">
        <v>6575</v>
      </c>
      <c r="N1123" s="17" t="s">
        <v>26</v>
      </c>
      <c r="O1123" s="17" t="s">
        <v>23</v>
      </c>
      <c r="P1123" s="17" t="s">
        <v>23</v>
      </c>
      <c r="Q1123" s="17" t="s">
        <v>4743</v>
      </c>
      <c r="R1123" s="21">
        <v>46171</v>
      </c>
      <c r="S1123" s="21">
        <v>46174</v>
      </c>
      <c r="T1123" s="17"/>
      <c r="U1123" s="17"/>
      <c r="V1123" s="17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  <c r="AZ1123" s="22"/>
      <c r="BA1123" s="22"/>
      <c r="BB1123" s="22"/>
      <c r="BC1123" s="22"/>
      <c r="BD1123" s="22"/>
      <c r="BE1123" s="5"/>
      <c r="BF1123" s="5"/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5"/>
      <c r="BR1123" s="5"/>
      <c r="BS1123" s="8"/>
    </row>
    <row r="1124" spans="1:71" ht="15" customHeight="1" x14ac:dyDescent="0.25">
      <c r="A1124" s="19">
        <v>17027371800</v>
      </c>
      <c r="B1124" s="17" t="s">
        <v>71</v>
      </c>
      <c r="C1124" s="17" t="s">
        <v>72</v>
      </c>
      <c r="D1124" s="17" t="s">
        <v>1194</v>
      </c>
      <c r="E1124" s="17" t="s">
        <v>3171</v>
      </c>
      <c r="F1124" s="17">
        <v>13140</v>
      </c>
      <c r="G1124" s="17"/>
      <c r="H1124" s="17"/>
      <c r="I1124" s="19"/>
      <c r="J1124" s="19"/>
      <c r="K1124" s="19"/>
      <c r="L1124" s="19"/>
      <c r="M1124" s="17" t="s">
        <v>6576</v>
      </c>
      <c r="N1124" s="17" t="s">
        <v>31</v>
      </c>
      <c r="O1124" s="17" t="s">
        <v>23</v>
      </c>
      <c r="P1124" s="17" t="s">
        <v>23</v>
      </c>
      <c r="Q1124" s="17" t="s">
        <v>4744</v>
      </c>
      <c r="R1124" s="21">
        <v>46171</v>
      </c>
      <c r="S1124" s="21">
        <v>46174</v>
      </c>
      <c r="T1124" s="17"/>
      <c r="U1124" s="17"/>
      <c r="V1124" s="17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  <c r="AZ1124" s="22"/>
      <c r="BA1124" s="22"/>
      <c r="BB1124" s="22"/>
      <c r="BC1124" s="22"/>
      <c r="BD1124" s="22"/>
      <c r="BE1124" s="5"/>
      <c r="BF1124" s="5"/>
      <c r="BG1124" s="5"/>
      <c r="BH1124" s="5"/>
      <c r="BI1124" s="5"/>
      <c r="BJ1124" s="5"/>
      <c r="BK1124" s="5"/>
      <c r="BL1124" s="5"/>
      <c r="BM1124" s="5"/>
      <c r="BN1124" s="5"/>
      <c r="BO1124" s="5"/>
      <c r="BP1124" s="5"/>
      <c r="BQ1124" s="5"/>
      <c r="BR1124" s="5"/>
      <c r="BS1124" s="8"/>
    </row>
    <row r="1125" spans="1:71" ht="15" customHeight="1" x14ac:dyDescent="0.25">
      <c r="A1125" s="19">
        <v>390575801334</v>
      </c>
      <c r="B1125" s="17" t="s">
        <v>71</v>
      </c>
      <c r="C1125" s="17" t="s">
        <v>72</v>
      </c>
      <c r="D1125" s="17" t="s">
        <v>1195</v>
      </c>
      <c r="E1125" s="17" t="s">
        <v>3172</v>
      </c>
      <c r="F1125" s="17">
        <v>24019</v>
      </c>
      <c r="G1125" s="17"/>
      <c r="H1125" s="17"/>
      <c r="I1125" s="19"/>
      <c r="J1125" s="19"/>
      <c r="K1125" s="19"/>
      <c r="L1125" s="19"/>
      <c r="M1125" s="17" t="s">
        <v>7507</v>
      </c>
      <c r="N1125" s="17" t="s">
        <v>6118</v>
      </c>
      <c r="O1125" s="17" t="s">
        <v>7603</v>
      </c>
      <c r="P1125" s="17" t="s">
        <v>7288</v>
      </c>
      <c r="Q1125" s="20" t="s">
        <v>7481</v>
      </c>
      <c r="R1125" s="21">
        <v>46171</v>
      </c>
      <c r="S1125" s="21">
        <v>46174</v>
      </c>
      <c r="T1125" s="17"/>
      <c r="U1125" s="17"/>
      <c r="V1125" s="17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  <c r="AZ1125" s="22"/>
      <c r="BA1125" s="22"/>
      <c r="BB1125" s="22"/>
      <c r="BC1125" s="22"/>
      <c r="BD1125" s="22"/>
      <c r="BE1125" s="5"/>
      <c r="BF1125" s="5"/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5"/>
      <c r="BR1125" s="5"/>
    </row>
    <row r="1126" spans="1:71" ht="15" customHeight="1" x14ac:dyDescent="0.25">
      <c r="A1126" s="19">
        <v>16469988111</v>
      </c>
      <c r="B1126" s="17" t="s">
        <v>71</v>
      </c>
      <c r="C1126" s="17" t="s">
        <v>72</v>
      </c>
      <c r="D1126" s="17" t="s">
        <v>1196</v>
      </c>
      <c r="E1126" s="17" t="s">
        <v>3173</v>
      </c>
      <c r="F1126" s="17" t="s">
        <v>2102</v>
      </c>
      <c r="G1126" s="17"/>
      <c r="H1126" s="17"/>
      <c r="I1126" s="19"/>
      <c r="J1126" s="19"/>
      <c r="K1126" s="19"/>
      <c r="L1126" s="19"/>
      <c r="M1126" s="17" t="s">
        <v>6577</v>
      </c>
      <c r="N1126" s="17" t="s">
        <v>26</v>
      </c>
      <c r="O1126" s="17" t="s">
        <v>23</v>
      </c>
      <c r="P1126" s="17" t="s">
        <v>23</v>
      </c>
      <c r="Q1126" s="17" t="s">
        <v>4745</v>
      </c>
      <c r="R1126" s="21">
        <v>46171</v>
      </c>
      <c r="S1126" s="21">
        <v>46174</v>
      </c>
      <c r="T1126" s="17"/>
      <c r="U1126" s="17"/>
      <c r="V1126" s="17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2"/>
      <c r="BC1126" s="22"/>
      <c r="BD1126" s="22"/>
      <c r="BE1126" s="5"/>
      <c r="BF1126" s="5"/>
      <c r="BG1126" s="5"/>
      <c r="BH1126" s="5"/>
      <c r="BI1126" s="5"/>
      <c r="BJ1126" s="5"/>
      <c r="BK1126" s="5"/>
      <c r="BL1126" s="5"/>
      <c r="BM1126" s="5"/>
      <c r="BN1126" s="5"/>
      <c r="BO1126" s="5"/>
      <c r="BP1126" s="5"/>
      <c r="BQ1126" s="5"/>
      <c r="BR1126" s="5"/>
      <c r="BS1126" s="8"/>
    </row>
    <row r="1127" spans="1:71" ht="15" customHeight="1" x14ac:dyDescent="0.25">
      <c r="A1127" s="19">
        <v>12123711800</v>
      </c>
      <c r="B1127" s="17" t="s">
        <v>71</v>
      </c>
      <c r="C1127" s="17" t="s">
        <v>72</v>
      </c>
      <c r="D1127" s="17" t="s">
        <v>1197</v>
      </c>
      <c r="E1127" s="17" t="s">
        <v>3174</v>
      </c>
      <c r="F1127" s="17">
        <v>25098</v>
      </c>
      <c r="G1127" s="17"/>
      <c r="H1127" s="17"/>
      <c r="I1127" s="19"/>
      <c r="J1127" s="19"/>
      <c r="K1127" s="19"/>
      <c r="L1127" s="19"/>
      <c r="M1127" s="17" t="s">
        <v>6578</v>
      </c>
      <c r="N1127" s="17" t="s">
        <v>26</v>
      </c>
      <c r="O1127" s="17" t="s">
        <v>23</v>
      </c>
      <c r="P1127" s="17" t="s">
        <v>23</v>
      </c>
      <c r="Q1127" s="17" t="s">
        <v>4746</v>
      </c>
      <c r="R1127" s="21">
        <v>46171</v>
      </c>
      <c r="S1127" s="21">
        <v>46174</v>
      </c>
      <c r="T1127" s="17"/>
      <c r="U1127" s="17"/>
      <c r="V1127" s="17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2"/>
      <c r="BB1127" s="22"/>
      <c r="BC1127" s="22"/>
      <c r="BD1127" s="22"/>
      <c r="BE1127" s="5"/>
      <c r="BF1127" s="5"/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5"/>
      <c r="BR1127" s="5"/>
      <c r="BS1127" s="8"/>
    </row>
    <row r="1128" spans="1:71" ht="15" customHeight="1" x14ac:dyDescent="0.25">
      <c r="A1128" s="19">
        <v>8619100236908</v>
      </c>
      <c r="B1128" s="17" t="s">
        <v>71</v>
      </c>
      <c r="C1128" s="17" t="s">
        <v>72</v>
      </c>
      <c r="D1128" s="17" t="s">
        <v>1198</v>
      </c>
      <c r="E1128" s="17" t="s">
        <v>3175</v>
      </c>
      <c r="F1128" s="17">
        <v>59063</v>
      </c>
      <c r="G1128" s="17"/>
      <c r="H1128" s="17"/>
      <c r="I1128" s="19"/>
      <c r="J1128" s="19"/>
      <c r="K1128" s="19"/>
      <c r="L1128" s="19"/>
      <c r="M1128" s="17" t="s">
        <v>6579</v>
      </c>
      <c r="N1128" s="17" t="s">
        <v>6580</v>
      </c>
      <c r="O1128" s="17" t="s">
        <v>7601</v>
      </c>
      <c r="P1128" s="17" t="s">
        <v>7292</v>
      </c>
      <c r="Q1128" s="17" t="s">
        <v>4747</v>
      </c>
      <c r="R1128" s="21">
        <v>46171</v>
      </c>
      <c r="S1128" s="21">
        <v>46174</v>
      </c>
      <c r="T1128" s="17"/>
      <c r="U1128" s="17"/>
      <c r="V1128" s="17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  <c r="AZ1128" s="22"/>
      <c r="BA1128" s="22"/>
      <c r="BB1128" s="22"/>
      <c r="BC1128" s="22"/>
      <c r="BD1128" s="22"/>
      <c r="BE1128" s="5"/>
      <c r="BF1128" s="5"/>
      <c r="BG1128" s="5"/>
      <c r="BH1128" s="5"/>
      <c r="BI1128" s="5"/>
      <c r="BJ1128" s="5"/>
      <c r="BK1128" s="5"/>
      <c r="BL1128" s="5"/>
      <c r="BM1128" s="5"/>
      <c r="BN1128" s="5"/>
      <c r="BO1128" s="5"/>
      <c r="BP1128" s="5"/>
      <c r="BQ1128" s="5"/>
      <c r="BR1128" s="5"/>
    </row>
    <row r="1129" spans="1:71" ht="15" customHeight="1" x14ac:dyDescent="0.25">
      <c r="A1129" s="19">
        <v>16262802123</v>
      </c>
      <c r="B1129" s="17" t="s">
        <v>71</v>
      </c>
      <c r="C1129" s="17" t="s">
        <v>72</v>
      </c>
      <c r="D1129" s="17" t="s">
        <v>1199</v>
      </c>
      <c r="E1129" s="17" t="s">
        <v>3176</v>
      </c>
      <c r="F1129" s="17" t="s">
        <v>2103</v>
      </c>
      <c r="G1129" s="17"/>
      <c r="H1129" s="17"/>
      <c r="I1129" s="19"/>
      <c r="J1129" s="19"/>
      <c r="K1129" s="19"/>
      <c r="L1129" s="19"/>
      <c r="M1129" s="17" t="s">
        <v>6581</v>
      </c>
      <c r="N1129" s="17" t="s">
        <v>28</v>
      </c>
      <c r="O1129" s="17" t="s">
        <v>23</v>
      </c>
      <c r="P1129" s="17" t="s">
        <v>23</v>
      </c>
      <c r="Q1129" s="17" t="s">
        <v>4748</v>
      </c>
      <c r="R1129" s="21">
        <v>46171</v>
      </c>
      <c r="S1129" s="21">
        <v>46174</v>
      </c>
      <c r="T1129" s="17"/>
      <c r="U1129" s="17"/>
      <c r="V1129" s="17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  <c r="AZ1129" s="22"/>
      <c r="BA1129" s="22"/>
      <c r="BB1129" s="22"/>
      <c r="BC1129" s="22"/>
      <c r="BD1129" s="22"/>
      <c r="BE1129" s="5"/>
      <c r="BF1129" s="5"/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5"/>
      <c r="BR1129" s="5"/>
      <c r="BS1129" s="8"/>
    </row>
    <row r="1130" spans="1:71" ht="15" customHeight="1" x14ac:dyDescent="0.25">
      <c r="A1130" s="19">
        <v>390575420404</v>
      </c>
      <c r="B1130" s="17" t="s">
        <v>71</v>
      </c>
      <c r="C1130" s="17" t="s">
        <v>72</v>
      </c>
      <c r="D1130" s="17" t="s">
        <v>1200</v>
      </c>
      <c r="E1130" s="17" t="s">
        <v>3177</v>
      </c>
      <c r="F1130" s="17">
        <v>23005</v>
      </c>
      <c r="G1130" s="17"/>
      <c r="H1130" s="17"/>
      <c r="I1130" s="19"/>
      <c r="J1130" s="19"/>
      <c r="K1130" s="19"/>
      <c r="L1130" s="19"/>
      <c r="M1130" s="17" t="s">
        <v>6582</v>
      </c>
      <c r="N1130" s="17" t="s">
        <v>5546</v>
      </c>
      <c r="O1130" s="17" t="s">
        <v>7603</v>
      </c>
      <c r="P1130" s="17" t="s">
        <v>7288</v>
      </c>
      <c r="Q1130" s="17" t="s">
        <v>4749</v>
      </c>
      <c r="R1130" s="21">
        <v>46171</v>
      </c>
      <c r="S1130" s="21">
        <v>46174</v>
      </c>
      <c r="T1130" s="17"/>
      <c r="U1130" s="17"/>
      <c r="V1130" s="17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  <c r="AZ1130" s="22"/>
      <c r="BA1130" s="22"/>
      <c r="BB1130" s="22"/>
      <c r="BC1130" s="22"/>
      <c r="BD1130" s="22"/>
      <c r="BE1130" s="5"/>
      <c r="BF1130" s="5"/>
      <c r="BG1130" s="5"/>
      <c r="BH1130" s="5"/>
      <c r="BI1130" s="5"/>
      <c r="BJ1130" s="5"/>
      <c r="BK1130" s="5"/>
      <c r="BL1130" s="5"/>
      <c r="BM1130" s="5"/>
      <c r="BN1130" s="5"/>
      <c r="BO1130" s="5"/>
      <c r="BP1130" s="5"/>
      <c r="BQ1130" s="5"/>
      <c r="BR1130" s="5"/>
    </row>
    <row r="1131" spans="1:71" ht="15" customHeight="1" x14ac:dyDescent="0.25">
      <c r="A1131" s="19">
        <v>9136017217</v>
      </c>
      <c r="B1131" s="17" t="s">
        <v>71</v>
      </c>
      <c r="C1131" s="17" t="s">
        <v>72</v>
      </c>
      <c r="D1131" s="17" t="s">
        <v>1201</v>
      </c>
      <c r="E1131" s="17" t="s">
        <v>3178</v>
      </c>
      <c r="F1131" s="17">
        <v>7068</v>
      </c>
      <c r="G1131" s="17"/>
      <c r="H1131" s="17"/>
      <c r="I1131" s="19"/>
      <c r="J1131" s="19"/>
      <c r="K1131" s="19"/>
      <c r="L1131" s="19"/>
      <c r="M1131" s="17" t="s">
        <v>6583</v>
      </c>
      <c r="N1131" s="17" t="s">
        <v>5387</v>
      </c>
      <c r="O1131" s="17" t="s">
        <v>7602</v>
      </c>
      <c r="P1131" s="17" t="s">
        <v>7282</v>
      </c>
      <c r="Q1131" s="17" t="s">
        <v>4750</v>
      </c>
      <c r="R1131" s="21">
        <v>46171</v>
      </c>
      <c r="S1131" s="21">
        <v>46174</v>
      </c>
      <c r="T1131" s="17"/>
      <c r="U1131" s="17"/>
      <c r="V1131" s="17"/>
      <c r="W1131" s="22" t="s">
        <v>7618</v>
      </c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 t="s">
        <v>7666</v>
      </c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 t="s">
        <v>8463</v>
      </c>
      <c r="AX1131" s="22"/>
      <c r="AY1131" s="22"/>
      <c r="AZ1131" s="22"/>
      <c r="BA1131" s="22"/>
      <c r="BB1131" s="22"/>
      <c r="BC1131" s="22"/>
      <c r="BD1131" s="22"/>
      <c r="BE1131" s="5"/>
      <c r="BF1131" s="5"/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5"/>
      <c r="BR1131" s="5" t="s">
        <v>7619</v>
      </c>
    </row>
    <row r="1132" spans="1:71" ht="15" customHeight="1" x14ac:dyDescent="0.25">
      <c r="A1132" s="19">
        <v>17122621455</v>
      </c>
      <c r="B1132" s="17" t="s">
        <v>71</v>
      </c>
      <c r="C1132" s="17" t="s">
        <v>72</v>
      </c>
      <c r="D1132" s="17" t="s">
        <v>1202</v>
      </c>
      <c r="E1132" s="17" t="s">
        <v>3179</v>
      </c>
      <c r="F1132" s="17">
        <v>57107</v>
      </c>
      <c r="G1132" s="17"/>
      <c r="H1132" s="17"/>
      <c r="I1132" s="19"/>
      <c r="J1132" s="19"/>
      <c r="K1132" s="19"/>
      <c r="L1132" s="19"/>
      <c r="M1132" s="17" t="s">
        <v>6584</v>
      </c>
      <c r="N1132" s="17" t="s">
        <v>6585</v>
      </c>
      <c r="O1132" s="17" t="s">
        <v>23</v>
      </c>
      <c r="P1132" s="17" t="s">
        <v>23</v>
      </c>
      <c r="Q1132" s="17" t="s">
        <v>4751</v>
      </c>
      <c r="R1132" s="21">
        <v>46171</v>
      </c>
      <c r="S1132" s="21">
        <v>46174</v>
      </c>
      <c r="T1132" s="17"/>
      <c r="U1132" s="17"/>
      <c r="V1132" s="17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5"/>
      <c r="BF1132" s="5"/>
      <c r="BG1132" s="5"/>
      <c r="BH1132" s="5"/>
      <c r="BI1132" s="5"/>
      <c r="BJ1132" s="5"/>
      <c r="BK1132" s="5"/>
      <c r="BL1132" s="5"/>
      <c r="BM1132" s="5"/>
      <c r="BN1132" s="5"/>
      <c r="BO1132" s="5"/>
      <c r="BP1132" s="5"/>
      <c r="BQ1132" s="5"/>
      <c r="BR1132" s="5"/>
      <c r="BS1132" s="8"/>
    </row>
    <row r="1133" spans="1:71" ht="15" customHeight="1" x14ac:dyDescent="0.25">
      <c r="A1133" s="19">
        <v>14017326200</v>
      </c>
      <c r="B1133" s="17" t="s">
        <v>71</v>
      </c>
      <c r="C1133" s="17" t="s">
        <v>72</v>
      </c>
      <c r="D1133" s="17" t="s">
        <v>1203</v>
      </c>
      <c r="E1133" s="17" t="s">
        <v>3180</v>
      </c>
      <c r="F1133" s="17">
        <v>23099</v>
      </c>
      <c r="G1133" s="17"/>
      <c r="H1133" s="17"/>
      <c r="I1133" s="19"/>
      <c r="J1133" s="19"/>
      <c r="K1133" s="19"/>
      <c r="L1133" s="19"/>
      <c r="M1133" s="17" t="s">
        <v>6586</v>
      </c>
      <c r="N1133" s="17" t="s">
        <v>5686</v>
      </c>
      <c r="O1133" s="17" t="s">
        <v>23</v>
      </c>
      <c r="P1133" s="17" t="s">
        <v>23</v>
      </c>
      <c r="Q1133" s="17" t="s">
        <v>4752</v>
      </c>
      <c r="R1133" s="21">
        <v>46171</v>
      </c>
      <c r="S1133" s="21">
        <v>46174</v>
      </c>
      <c r="T1133" s="17"/>
      <c r="U1133" s="17"/>
      <c r="V1133" s="17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5"/>
      <c r="BF1133" s="5"/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5"/>
      <c r="BR1133" s="5"/>
      <c r="BS1133" s="8"/>
    </row>
    <row r="1134" spans="1:71" ht="15" customHeight="1" x14ac:dyDescent="0.25">
      <c r="A1134" s="19">
        <v>9950996204</v>
      </c>
      <c r="B1134" s="17" t="s">
        <v>71</v>
      </c>
      <c r="C1134" s="17" t="s">
        <v>72</v>
      </c>
      <c r="D1134" s="17" t="s">
        <v>1204</v>
      </c>
      <c r="E1134" s="17" t="s">
        <v>3181</v>
      </c>
      <c r="F1134" s="17">
        <v>32079</v>
      </c>
      <c r="G1134" s="17"/>
      <c r="H1134" s="17"/>
      <c r="I1134" s="19"/>
      <c r="J1134" s="19"/>
      <c r="K1134" s="19"/>
      <c r="L1134" s="19"/>
      <c r="M1134" s="17" t="s">
        <v>6587</v>
      </c>
      <c r="N1134" s="17" t="s">
        <v>5373</v>
      </c>
      <c r="O1134" s="17" t="s">
        <v>7602</v>
      </c>
      <c r="P1134" s="17" t="s">
        <v>7282</v>
      </c>
      <c r="Q1134" s="17" t="s">
        <v>4753</v>
      </c>
      <c r="R1134" s="21">
        <v>46171</v>
      </c>
      <c r="S1134" s="21">
        <v>46174</v>
      </c>
      <c r="T1134" s="17"/>
      <c r="U1134" s="17"/>
      <c r="V1134" s="17"/>
      <c r="W1134" s="22" t="s">
        <v>8799</v>
      </c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 t="s">
        <v>7621</v>
      </c>
      <c r="AI1134" s="22"/>
      <c r="AJ1134" s="22"/>
      <c r="AK1134" s="22"/>
      <c r="AL1134" s="22"/>
      <c r="AM1134" s="22"/>
      <c r="AN1134" s="22"/>
      <c r="AO1134" s="22" t="s">
        <v>7675</v>
      </c>
      <c r="AP1134" s="22"/>
      <c r="AQ1134" s="22" t="s">
        <v>7675</v>
      </c>
      <c r="AR1134" s="22"/>
      <c r="AS1134" s="22"/>
      <c r="AT1134" s="22" t="s">
        <v>8313</v>
      </c>
      <c r="AU1134" s="22" t="s">
        <v>8788</v>
      </c>
      <c r="AV1134" s="22"/>
      <c r="AW1134" s="22" t="s">
        <v>8464</v>
      </c>
      <c r="AX1134" s="22"/>
      <c r="AY1134" s="22" t="s">
        <v>8443</v>
      </c>
      <c r="AZ1134" s="22"/>
      <c r="BA1134" s="22"/>
      <c r="BB1134" s="22"/>
      <c r="BC1134" s="22"/>
      <c r="BD1134" s="22"/>
      <c r="BE1134" s="5"/>
      <c r="BF1134" s="5"/>
      <c r="BG1134" s="5"/>
      <c r="BH1134" s="5"/>
      <c r="BI1134" s="5"/>
      <c r="BJ1134" s="5"/>
      <c r="BK1134" s="5"/>
      <c r="BL1134" s="5"/>
      <c r="BM1134" s="5"/>
      <c r="BN1134" s="5"/>
      <c r="BO1134" s="5"/>
      <c r="BP1134" s="5"/>
      <c r="BQ1134" s="5"/>
      <c r="BR1134" s="5" t="s">
        <v>7621</v>
      </c>
    </row>
    <row r="1135" spans="1:71" ht="15" customHeight="1" x14ac:dyDescent="0.25">
      <c r="A1135" s="19">
        <v>18887871112</v>
      </c>
      <c r="B1135" s="17" t="s">
        <v>71</v>
      </c>
      <c r="C1135" s="17" t="s">
        <v>72</v>
      </c>
      <c r="D1135" s="17" t="s">
        <v>1205</v>
      </c>
      <c r="E1135" s="17" t="s">
        <v>3182</v>
      </c>
      <c r="F1135" s="17" t="s">
        <v>2104</v>
      </c>
      <c r="G1135" s="17"/>
      <c r="H1135" s="17"/>
      <c r="I1135" s="19"/>
      <c r="J1135" s="19"/>
      <c r="K1135" s="19"/>
      <c r="L1135" s="19"/>
      <c r="M1135" s="17" t="s">
        <v>6588</v>
      </c>
      <c r="N1135" s="17" t="s">
        <v>45</v>
      </c>
      <c r="O1135" s="17" t="s">
        <v>23</v>
      </c>
      <c r="P1135" s="17" t="s">
        <v>23</v>
      </c>
      <c r="Q1135" s="17" t="s">
        <v>4754</v>
      </c>
      <c r="R1135" s="21">
        <v>46171</v>
      </c>
      <c r="S1135" s="21">
        <v>46174</v>
      </c>
      <c r="T1135" s="17"/>
      <c r="U1135" s="17"/>
      <c r="V1135" s="17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  <c r="AZ1135" s="22"/>
      <c r="BA1135" s="22"/>
      <c r="BB1135" s="22"/>
      <c r="BC1135" s="22"/>
      <c r="BD1135" s="22"/>
      <c r="BE1135" s="5"/>
      <c r="BF1135" s="5"/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5"/>
      <c r="BR1135" s="5"/>
      <c r="BS1135" s="8"/>
    </row>
    <row r="1136" spans="1:71" ht="15" customHeight="1" x14ac:dyDescent="0.25">
      <c r="A1136" s="19">
        <v>19519071106</v>
      </c>
      <c r="B1136" s="17" t="s">
        <v>71</v>
      </c>
      <c r="C1136" s="17" t="s">
        <v>72</v>
      </c>
      <c r="D1136" s="17" t="s">
        <v>1206</v>
      </c>
      <c r="E1136" s="17" t="s">
        <v>3183</v>
      </c>
      <c r="F1136" s="17">
        <v>43106</v>
      </c>
      <c r="G1136" s="17"/>
      <c r="H1136" s="17"/>
      <c r="I1136" s="19"/>
      <c r="J1136" s="19"/>
      <c r="K1136" s="19"/>
      <c r="L1136" s="19"/>
      <c r="M1136" s="17" t="s">
        <v>6589</v>
      </c>
      <c r="N1136" s="17" t="s">
        <v>58</v>
      </c>
      <c r="O1136" s="17" t="s">
        <v>23</v>
      </c>
      <c r="P1136" s="17" t="s">
        <v>23</v>
      </c>
      <c r="Q1136" s="17" t="s">
        <v>4755</v>
      </c>
      <c r="R1136" s="21">
        <v>46171</v>
      </c>
      <c r="S1136" s="21">
        <v>46174</v>
      </c>
      <c r="T1136" s="17"/>
      <c r="U1136" s="17"/>
      <c r="V1136" s="17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2"/>
      <c r="BB1136" s="22"/>
      <c r="BC1136" s="22"/>
      <c r="BD1136" s="22"/>
      <c r="BE1136" s="5"/>
      <c r="BF1136" s="5"/>
      <c r="BG1136" s="5"/>
      <c r="BH1136" s="5"/>
      <c r="BI1136" s="5"/>
      <c r="BJ1136" s="5"/>
      <c r="BK1136" s="5"/>
      <c r="BL1136" s="5"/>
      <c r="BM1136" s="5"/>
      <c r="BN1136" s="5"/>
      <c r="BO1136" s="5"/>
      <c r="BP1136" s="5"/>
      <c r="BQ1136" s="5"/>
      <c r="BR1136" s="5"/>
      <c r="BS1136" s="8"/>
    </row>
    <row r="1137" spans="1:71" ht="15" customHeight="1" x14ac:dyDescent="0.25">
      <c r="A1137" s="19">
        <v>18005224065</v>
      </c>
      <c r="B1137" s="17" t="s">
        <v>71</v>
      </c>
      <c r="C1137" s="17" t="s">
        <v>72</v>
      </c>
      <c r="D1137" s="17" t="s">
        <v>1207</v>
      </c>
      <c r="E1137" s="17" t="s">
        <v>3184</v>
      </c>
      <c r="F1137" s="17" t="s">
        <v>2105</v>
      </c>
      <c r="G1137" s="17"/>
      <c r="H1137" s="17"/>
      <c r="I1137" s="19"/>
      <c r="J1137" s="19"/>
      <c r="K1137" s="19"/>
      <c r="L1137" s="19"/>
      <c r="M1137" s="17" t="s">
        <v>6590</v>
      </c>
      <c r="N1137" s="17" t="s">
        <v>26</v>
      </c>
      <c r="O1137" s="17" t="s">
        <v>23</v>
      </c>
      <c r="P1137" s="17" t="s">
        <v>23</v>
      </c>
      <c r="Q1137" s="17" t="s">
        <v>4756</v>
      </c>
      <c r="R1137" s="21">
        <v>46171</v>
      </c>
      <c r="S1137" s="21">
        <v>46174</v>
      </c>
      <c r="T1137" s="17"/>
      <c r="U1137" s="17"/>
      <c r="V1137" s="17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  <c r="AZ1137" s="22"/>
      <c r="BA1137" s="22"/>
      <c r="BB1137" s="22"/>
      <c r="BC1137" s="22"/>
      <c r="BD1137" s="22"/>
      <c r="BE1137" s="5"/>
      <c r="BF1137" s="5"/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5"/>
      <c r="BR1137" s="5"/>
      <c r="BS1137" s="8"/>
    </row>
    <row r="1138" spans="1:71" ht="15" customHeight="1" x14ac:dyDescent="0.25">
      <c r="A1138" s="19">
        <v>13122632175</v>
      </c>
      <c r="B1138" s="17" t="s">
        <v>71</v>
      </c>
      <c r="C1138" s="17" t="s">
        <v>72</v>
      </c>
      <c r="D1138" s="17" t="s">
        <v>1208</v>
      </c>
      <c r="E1138" s="17" t="s">
        <v>3185</v>
      </c>
      <c r="F1138" s="17">
        <v>4141</v>
      </c>
      <c r="G1138" s="17"/>
      <c r="H1138" s="17"/>
      <c r="I1138" s="19"/>
      <c r="J1138" s="19"/>
      <c r="K1138" s="19"/>
      <c r="L1138" s="19"/>
      <c r="M1138" s="17" t="s">
        <v>6591</v>
      </c>
      <c r="N1138" s="17" t="s">
        <v>29</v>
      </c>
      <c r="O1138" s="17" t="s">
        <v>23</v>
      </c>
      <c r="P1138" s="17" t="s">
        <v>23</v>
      </c>
      <c r="Q1138" s="17" t="s">
        <v>4757</v>
      </c>
      <c r="R1138" s="21">
        <v>46171</v>
      </c>
      <c r="S1138" s="21">
        <v>46174</v>
      </c>
      <c r="T1138" s="17"/>
      <c r="U1138" s="17"/>
      <c r="V1138" s="17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  <c r="AZ1138" s="22"/>
      <c r="BA1138" s="22"/>
      <c r="BB1138" s="22"/>
      <c r="BC1138" s="22"/>
      <c r="BD1138" s="22"/>
      <c r="BE1138" s="5"/>
      <c r="BF1138" s="5"/>
      <c r="BG1138" s="5"/>
      <c r="BH1138" s="5"/>
      <c r="BI1138" s="5"/>
      <c r="BJ1138" s="5"/>
      <c r="BK1138" s="5"/>
      <c r="BL1138" s="5"/>
      <c r="BM1138" s="5"/>
      <c r="BN1138" s="5"/>
      <c r="BO1138" s="5"/>
      <c r="BP1138" s="5"/>
      <c r="BQ1138" s="5"/>
      <c r="BR1138" s="5"/>
      <c r="BS1138" s="8"/>
    </row>
    <row r="1139" spans="1:71" ht="15" customHeight="1" x14ac:dyDescent="0.25">
      <c r="A1139" s="19">
        <v>17329780782</v>
      </c>
      <c r="B1139" s="17" t="s">
        <v>71</v>
      </c>
      <c r="C1139" s="17" t="s">
        <v>72</v>
      </c>
      <c r="D1139" s="17" t="s">
        <v>1209</v>
      </c>
      <c r="E1139" s="17" t="s">
        <v>3186</v>
      </c>
      <c r="F1139" s="17">
        <v>3090</v>
      </c>
      <c r="G1139" s="17"/>
      <c r="H1139" s="17"/>
      <c r="I1139" s="19"/>
      <c r="J1139" s="19"/>
      <c r="K1139" s="19"/>
      <c r="L1139" s="19"/>
      <c r="M1139" s="17" t="s">
        <v>6592</v>
      </c>
      <c r="N1139" s="17" t="s">
        <v>26</v>
      </c>
      <c r="O1139" s="17" t="s">
        <v>23</v>
      </c>
      <c r="P1139" s="17" t="s">
        <v>23</v>
      </c>
      <c r="Q1139" s="17" t="s">
        <v>4758</v>
      </c>
      <c r="R1139" s="21">
        <v>46171</v>
      </c>
      <c r="S1139" s="21">
        <v>46174</v>
      </c>
      <c r="T1139" s="17"/>
      <c r="U1139" s="17"/>
      <c r="V1139" s="17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  <c r="AZ1139" s="22"/>
      <c r="BA1139" s="22"/>
      <c r="BB1139" s="22"/>
      <c r="BC1139" s="22"/>
      <c r="BD1139" s="22"/>
      <c r="BE1139" s="5"/>
      <c r="BF1139" s="5"/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5"/>
      <c r="BR1139" s="5"/>
      <c r="BS1139" s="8"/>
    </row>
    <row r="1140" spans="1:71" ht="15" customHeight="1" x14ac:dyDescent="0.25">
      <c r="A1140" s="19">
        <v>13474089735</v>
      </c>
      <c r="B1140" s="17" t="s">
        <v>71</v>
      </c>
      <c r="C1140" s="17" t="s">
        <v>72</v>
      </c>
      <c r="D1140" s="17" t="s">
        <v>1210</v>
      </c>
      <c r="E1140" s="17"/>
      <c r="F1140" s="17">
        <v>45080</v>
      </c>
      <c r="G1140" s="17"/>
      <c r="H1140" s="17"/>
      <c r="I1140" s="19"/>
      <c r="J1140" s="19"/>
      <c r="K1140" s="19"/>
      <c r="L1140" s="19"/>
      <c r="M1140" s="17" t="s">
        <v>6593</v>
      </c>
      <c r="N1140" s="17" t="s">
        <v>26</v>
      </c>
      <c r="O1140" s="17" t="s">
        <v>23</v>
      </c>
      <c r="P1140" s="17" t="s">
        <v>23</v>
      </c>
      <c r="Q1140" s="17" t="s">
        <v>4759</v>
      </c>
      <c r="R1140" s="21">
        <v>46171</v>
      </c>
      <c r="S1140" s="21">
        <v>46174</v>
      </c>
      <c r="T1140" s="17"/>
      <c r="U1140" s="17"/>
      <c r="V1140" s="17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  <c r="AZ1140" s="22"/>
      <c r="BA1140" s="22"/>
      <c r="BB1140" s="22"/>
      <c r="BC1140" s="22"/>
      <c r="BD1140" s="22"/>
      <c r="BE1140" s="5"/>
      <c r="BF1140" s="5"/>
      <c r="BG1140" s="5"/>
      <c r="BH1140" s="5"/>
      <c r="BI1140" s="5"/>
      <c r="BJ1140" s="5"/>
      <c r="BK1140" s="5"/>
      <c r="BL1140" s="5"/>
      <c r="BM1140" s="5"/>
      <c r="BN1140" s="5"/>
      <c r="BO1140" s="5"/>
      <c r="BP1140" s="5"/>
      <c r="BQ1140" s="5"/>
      <c r="BR1140" s="5"/>
      <c r="BS1140" s="8"/>
    </row>
    <row r="1141" spans="1:71" ht="15" customHeight="1" x14ac:dyDescent="0.25">
      <c r="A1141" s="19">
        <v>19252248655</v>
      </c>
      <c r="B1141" s="17" t="s">
        <v>71</v>
      </c>
      <c r="C1141" s="17" t="s">
        <v>72</v>
      </c>
      <c r="D1141" s="17" t="s">
        <v>1211</v>
      </c>
      <c r="E1141" s="17" t="s">
        <v>3187</v>
      </c>
      <c r="F1141" s="17">
        <v>10137</v>
      </c>
      <c r="G1141" s="17"/>
      <c r="H1141" s="17"/>
      <c r="I1141" s="19"/>
      <c r="J1141" s="19"/>
      <c r="K1141" s="19"/>
      <c r="L1141" s="19"/>
      <c r="M1141" s="17" t="s">
        <v>6594</v>
      </c>
      <c r="N1141" s="17" t="s">
        <v>28</v>
      </c>
      <c r="O1141" s="17" t="s">
        <v>23</v>
      </c>
      <c r="P1141" s="17" t="s">
        <v>23</v>
      </c>
      <c r="Q1141" s="17" t="s">
        <v>4760</v>
      </c>
      <c r="R1141" s="21">
        <v>46171</v>
      </c>
      <c r="S1141" s="21">
        <v>46174</v>
      </c>
      <c r="T1141" s="17"/>
      <c r="U1141" s="17"/>
      <c r="V1141" s="17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  <c r="AZ1141" s="22"/>
      <c r="BA1141" s="22"/>
      <c r="BB1141" s="22"/>
      <c r="BC1141" s="22"/>
      <c r="BD1141" s="22"/>
      <c r="BE1141" s="5"/>
      <c r="BF1141" s="5"/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5"/>
      <c r="BR1141" s="5"/>
      <c r="BS1141" s="8"/>
    </row>
    <row r="1142" spans="1:71" ht="15" customHeight="1" x14ac:dyDescent="0.25">
      <c r="A1142" s="19">
        <v>12134893323</v>
      </c>
      <c r="B1142" s="17" t="s">
        <v>71</v>
      </c>
      <c r="C1142" s="17" t="s">
        <v>72</v>
      </c>
      <c r="D1142" s="17" t="s">
        <v>1212</v>
      </c>
      <c r="E1142" s="17" t="s">
        <v>3188</v>
      </c>
      <c r="F1142" s="17" t="s">
        <v>2106</v>
      </c>
      <c r="G1142" s="17"/>
      <c r="H1142" s="17"/>
      <c r="I1142" s="19"/>
      <c r="J1142" s="19"/>
      <c r="K1142" s="19"/>
      <c r="L1142" s="19"/>
      <c r="M1142" s="17" t="s">
        <v>6595</v>
      </c>
      <c r="N1142" s="17" t="s">
        <v>28</v>
      </c>
      <c r="O1142" s="17" t="s">
        <v>23</v>
      </c>
      <c r="P1142" s="17" t="s">
        <v>23</v>
      </c>
      <c r="Q1142" s="17" t="s">
        <v>4761</v>
      </c>
      <c r="R1142" s="21">
        <v>46171</v>
      </c>
      <c r="S1142" s="21">
        <v>46174</v>
      </c>
      <c r="T1142" s="17"/>
      <c r="U1142" s="17"/>
      <c r="V1142" s="17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  <c r="AZ1142" s="22"/>
      <c r="BA1142" s="22"/>
      <c r="BB1142" s="22"/>
      <c r="BC1142" s="22"/>
      <c r="BD1142" s="22"/>
      <c r="BE1142" s="5"/>
      <c r="BF1142" s="5"/>
      <c r="BG1142" s="5"/>
      <c r="BH1142" s="5"/>
      <c r="BI1142" s="5"/>
      <c r="BJ1142" s="5"/>
      <c r="BK1142" s="5"/>
      <c r="BL1142" s="5"/>
      <c r="BM1142" s="5"/>
      <c r="BN1142" s="5"/>
      <c r="BO1142" s="5"/>
      <c r="BP1142" s="5"/>
      <c r="BQ1142" s="5"/>
      <c r="BR1142" s="5"/>
      <c r="BS1142" s="8"/>
    </row>
    <row r="1143" spans="1:71" ht="15" customHeight="1" x14ac:dyDescent="0.25">
      <c r="A1143" s="19">
        <v>12136270433</v>
      </c>
      <c r="B1143" s="17" t="s">
        <v>71</v>
      </c>
      <c r="C1143" s="17" t="s">
        <v>72</v>
      </c>
      <c r="D1143" s="17" t="s">
        <v>1213</v>
      </c>
      <c r="E1143" s="17" t="s">
        <v>3189</v>
      </c>
      <c r="F1143" s="17" t="s">
        <v>2107</v>
      </c>
      <c r="G1143" s="17"/>
      <c r="H1143" s="17"/>
      <c r="I1143" s="19"/>
      <c r="J1143" s="19"/>
      <c r="K1143" s="19"/>
      <c r="L1143" s="19"/>
      <c r="M1143" s="17" t="s">
        <v>6596</v>
      </c>
      <c r="N1143" s="17" t="s">
        <v>28</v>
      </c>
      <c r="O1143" s="17" t="s">
        <v>23</v>
      </c>
      <c r="P1143" s="17" t="s">
        <v>23</v>
      </c>
      <c r="Q1143" s="17" t="s">
        <v>4762</v>
      </c>
      <c r="R1143" s="21">
        <v>46171</v>
      </c>
      <c r="S1143" s="21">
        <v>46174</v>
      </c>
      <c r="T1143" s="17"/>
      <c r="U1143" s="17"/>
      <c r="V1143" s="17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5"/>
      <c r="BF1143" s="5"/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5"/>
      <c r="BR1143" s="5"/>
      <c r="BS1143" s="8"/>
    </row>
    <row r="1144" spans="1:71" ht="15" customHeight="1" x14ac:dyDescent="0.25">
      <c r="A1144" s="19">
        <v>390575984307</v>
      </c>
      <c r="B1144" s="17" t="s">
        <v>71</v>
      </c>
      <c r="C1144" s="17" t="s">
        <v>72</v>
      </c>
      <c r="D1144" s="17" t="s">
        <v>1214</v>
      </c>
      <c r="E1144" s="17" t="s">
        <v>3190</v>
      </c>
      <c r="F1144" s="17">
        <v>20025</v>
      </c>
      <c r="G1144" s="17"/>
      <c r="H1144" s="17"/>
      <c r="I1144" s="19"/>
      <c r="J1144" s="19"/>
      <c r="K1144" s="19"/>
      <c r="L1144" s="19"/>
      <c r="M1144" s="17" t="s">
        <v>6597</v>
      </c>
      <c r="N1144" s="17" t="s">
        <v>5730</v>
      </c>
      <c r="O1144" s="17" t="s">
        <v>7603</v>
      </c>
      <c r="P1144" s="17" t="s">
        <v>7288</v>
      </c>
      <c r="Q1144" s="17" t="s">
        <v>4763</v>
      </c>
      <c r="R1144" s="21">
        <v>46171</v>
      </c>
      <c r="S1144" s="21">
        <v>46174</v>
      </c>
      <c r="T1144" s="17"/>
      <c r="U1144" s="17"/>
      <c r="V1144" s="17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5"/>
      <c r="BF1144" s="5"/>
      <c r="BG1144" s="5"/>
      <c r="BH1144" s="5"/>
      <c r="BI1144" s="5"/>
      <c r="BJ1144" s="5"/>
      <c r="BK1144" s="5"/>
      <c r="BL1144" s="5"/>
      <c r="BM1144" s="5"/>
      <c r="BN1144" s="5"/>
      <c r="BO1144" s="5"/>
      <c r="BP1144" s="5"/>
      <c r="BQ1144" s="5"/>
      <c r="BR1144" s="5"/>
    </row>
    <row r="1145" spans="1:71" ht="15" customHeight="1" x14ac:dyDescent="0.25">
      <c r="A1145" s="19">
        <v>819025434386</v>
      </c>
      <c r="B1145" s="17" t="s">
        <v>71</v>
      </c>
      <c r="C1145" s="17" t="s">
        <v>72</v>
      </c>
      <c r="D1145" s="17" t="s">
        <v>1215</v>
      </c>
      <c r="E1145" s="17" t="s">
        <v>3191</v>
      </c>
      <c r="F1145" s="17">
        <v>5043</v>
      </c>
      <c r="G1145" s="17"/>
      <c r="H1145" s="17"/>
      <c r="I1145" s="19"/>
      <c r="J1145" s="19"/>
      <c r="K1145" s="19"/>
      <c r="L1145" s="19"/>
      <c r="M1145" s="17" t="s">
        <v>6598</v>
      </c>
      <c r="N1145" s="17" t="s">
        <v>5465</v>
      </c>
      <c r="O1145" s="17" t="s">
        <v>7601</v>
      </c>
      <c r="P1145" s="17" t="s">
        <v>7289</v>
      </c>
      <c r="Q1145" s="17" t="s">
        <v>4764</v>
      </c>
      <c r="R1145" s="21">
        <v>46171</v>
      </c>
      <c r="S1145" s="21">
        <v>46174</v>
      </c>
      <c r="T1145" s="17"/>
      <c r="U1145" s="17"/>
      <c r="V1145" s="17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5"/>
      <c r="BF1145" s="5"/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5"/>
      <c r="BR1145" s="5"/>
    </row>
    <row r="1146" spans="1:71" ht="15" customHeight="1" x14ac:dyDescent="0.25">
      <c r="A1146" s="19" t="s">
        <v>7305</v>
      </c>
      <c r="B1146" s="17" t="s">
        <v>71</v>
      </c>
      <c r="C1146" s="17" t="s">
        <v>72</v>
      </c>
      <c r="D1146" s="17" t="s">
        <v>1216</v>
      </c>
      <c r="E1146" s="17" t="s">
        <v>3106</v>
      </c>
      <c r="F1146" s="17">
        <v>23020</v>
      </c>
      <c r="G1146" s="17"/>
      <c r="H1146" s="17"/>
      <c r="I1146" s="19"/>
      <c r="J1146" s="19"/>
      <c r="K1146" s="19"/>
      <c r="L1146" s="19"/>
      <c r="M1146" s="17" t="s">
        <v>6599</v>
      </c>
      <c r="N1146" s="17" t="s">
        <v>5960</v>
      </c>
      <c r="O1146" s="17" t="s">
        <v>7603</v>
      </c>
      <c r="P1146" s="17" t="s">
        <v>7288</v>
      </c>
      <c r="Q1146" s="17" t="s">
        <v>4765</v>
      </c>
      <c r="R1146" s="21">
        <v>46171</v>
      </c>
      <c r="S1146" s="21">
        <v>46174</v>
      </c>
      <c r="T1146" s="17"/>
      <c r="U1146" s="17"/>
      <c r="V1146" s="17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5"/>
      <c r="BF1146" s="5"/>
      <c r="BG1146" s="5"/>
      <c r="BH1146" s="5"/>
      <c r="BI1146" s="5"/>
      <c r="BJ1146" s="5"/>
      <c r="BK1146" s="5"/>
      <c r="BL1146" s="5"/>
      <c r="BM1146" s="5"/>
      <c r="BN1146" s="5"/>
      <c r="BO1146" s="5"/>
      <c r="BP1146" s="5"/>
      <c r="BQ1146" s="5"/>
      <c r="BR1146" s="5"/>
    </row>
    <row r="1147" spans="1:71" ht="15" customHeight="1" x14ac:dyDescent="0.25">
      <c r="A1147" s="19">
        <v>390131950808</v>
      </c>
      <c r="B1147" s="17" t="s">
        <v>71</v>
      </c>
      <c r="C1147" s="17" t="s">
        <v>72</v>
      </c>
      <c r="D1147" s="17" t="s">
        <v>1217</v>
      </c>
      <c r="E1147" s="17" t="s">
        <v>3192</v>
      </c>
      <c r="F1147" s="17">
        <v>19019</v>
      </c>
      <c r="G1147" s="17"/>
      <c r="H1147" s="17"/>
      <c r="I1147" s="19"/>
      <c r="J1147" s="19"/>
      <c r="K1147" s="19"/>
      <c r="L1147" s="19"/>
      <c r="M1147" s="17" t="s">
        <v>6600</v>
      </c>
      <c r="N1147" s="17" t="s">
        <v>6601</v>
      </c>
      <c r="O1147" s="17" t="s">
        <v>7603</v>
      </c>
      <c r="P1147" s="17" t="s">
        <v>7288</v>
      </c>
      <c r="Q1147" s="17" t="s">
        <v>4766</v>
      </c>
      <c r="R1147" s="21">
        <v>46171</v>
      </c>
      <c r="S1147" s="21">
        <v>46174</v>
      </c>
      <c r="T1147" s="17"/>
      <c r="U1147" s="17"/>
      <c r="V1147" s="17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5"/>
      <c r="BF1147" s="5"/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5"/>
      <c r="BR1147" s="5"/>
    </row>
    <row r="1148" spans="1:71" ht="15" customHeight="1" x14ac:dyDescent="0.25">
      <c r="A1148" s="19">
        <v>12127648780</v>
      </c>
      <c r="B1148" s="17" t="s">
        <v>71</v>
      </c>
      <c r="C1148" s="17" t="s">
        <v>72</v>
      </c>
      <c r="D1148" s="17" t="s">
        <v>1218</v>
      </c>
      <c r="E1148" s="17" t="s">
        <v>3193</v>
      </c>
      <c r="F1148" s="17">
        <v>3050</v>
      </c>
      <c r="G1148" s="17"/>
      <c r="H1148" s="17"/>
      <c r="I1148" s="19"/>
      <c r="J1148" s="19"/>
      <c r="K1148" s="19"/>
      <c r="L1148" s="19"/>
      <c r="M1148" s="17" t="s">
        <v>6602</v>
      </c>
      <c r="N1148" s="17" t="s">
        <v>26</v>
      </c>
      <c r="O1148" s="17" t="s">
        <v>23</v>
      </c>
      <c r="P1148" s="17" t="s">
        <v>23</v>
      </c>
      <c r="Q1148" s="17" t="s">
        <v>4767</v>
      </c>
      <c r="R1148" s="21">
        <v>46171</v>
      </c>
      <c r="S1148" s="21">
        <v>46174</v>
      </c>
      <c r="T1148" s="17"/>
      <c r="U1148" s="17"/>
      <c r="V1148" s="17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  <c r="AZ1148" s="22"/>
      <c r="BA1148" s="22"/>
      <c r="BB1148" s="22"/>
      <c r="BC1148" s="22"/>
      <c r="BD1148" s="22"/>
      <c r="BE1148" s="5"/>
      <c r="BF1148" s="5"/>
      <c r="BG1148" s="5"/>
      <c r="BH1148" s="5"/>
      <c r="BI1148" s="5"/>
      <c r="BJ1148" s="5"/>
      <c r="BK1148" s="5"/>
      <c r="BL1148" s="5"/>
      <c r="BM1148" s="5"/>
      <c r="BN1148" s="5"/>
      <c r="BO1148" s="5"/>
      <c r="BP1148" s="5"/>
      <c r="BQ1148" s="5"/>
      <c r="BR1148" s="5"/>
      <c r="BS1148" s="8"/>
    </row>
    <row r="1149" spans="1:71" ht="15" customHeight="1" x14ac:dyDescent="0.25">
      <c r="A1149" s="19">
        <v>94777324043</v>
      </c>
      <c r="B1149" s="17" t="s">
        <v>71</v>
      </c>
      <c r="C1149" s="17" t="s">
        <v>72</v>
      </c>
      <c r="D1149" s="17" t="s">
        <v>1219</v>
      </c>
      <c r="E1149" s="17" t="s">
        <v>3194</v>
      </c>
      <c r="F1149" s="17">
        <v>28103</v>
      </c>
      <c r="G1149" s="17"/>
      <c r="H1149" s="17"/>
      <c r="I1149" s="19"/>
      <c r="J1149" s="19"/>
      <c r="K1149" s="19"/>
      <c r="L1149" s="19"/>
      <c r="M1149" s="17" t="s">
        <v>6603</v>
      </c>
      <c r="N1149" s="17" t="s">
        <v>6604</v>
      </c>
      <c r="O1149" s="17" t="s">
        <v>7601</v>
      </c>
      <c r="P1149" s="17" t="s">
        <v>7286</v>
      </c>
      <c r="Q1149" s="17" t="s">
        <v>4768</v>
      </c>
      <c r="R1149" s="21">
        <v>46171</v>
      </c>
      <c r="S1149" s="21">
        <v>46174</v>
      </c>
      <c r="T1149" s="17"/>
      <c r="U1149" s="17"/>
      <c r="V1149" s="17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  <c r="AZ1149" s="22"/>
      <c r="BA1149" s="22"/>
      <c r="BB1149" s="22"/>
      <c r="BC1149" s="22"/>
      <c r="BD1149" s="22"/>
      <c r="BE1149" s="5"/>
      <c r="BF1149" s="5"/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5"/>
      <c r="BR1149" s="5"/>
    </row>
    <row r="1150" spans="1:71" ht="15" customHeight="1" x14ac:dyDescent="0.25">
      <c r="A1150" s="19">
        <v>81358181958</v>
      </c>
      <c r="B1150" s="17" t="s">
        <v>71</v>
      </c>
      <c r="C1150" s="17" t="s">
        <v>72</v>
      </c>
      <c r="D1150" s="17" t="s">
        <v>1220</v>
      </c>
      <c r="E1150" s="17" t="s">
        <v>3195</v>
      </c>
      <c r="F1150" s="17">
        <v>42030</v>
      </c>
      <c r="G1150" s="17"/>
      <c r="H1150" s="17"/>
      <c r="I1150" s="19"/>
      <c r="J1150" s="19"/>
      <c r="K1150" s="19"/>
      <c r="L1150" s="19"/>
      <c r="M1150" s="17" t="s">
        <v>6605</v>
      </c>
      <c r="N1150" s="17" t="s">
        <v>5465</v>
      </c>
      <c r="O1150" s="17" t="s">
        <v>7601</v>
      </c>
      <c r="P1150" s="17" t="s">
        <v>7289</v>
      </c>
      <c r="Q1150" s="17" t="s">
        <v>4769</v>
      </c>
      <c r="R1150" s="21">
        <v>46171</v>
      </c>
      <c r="S1150" s="21">
        <v>46174</v>
      </c>
      <c r="T1150" s="17"/>
      <c r="U1150" s="17"/>
      <c r="V1150" s="17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  <c r="AZ1150" s="22"/>
      <c r="BA1150" s="22"/>
      <c r="BB1150" s="22"/>
      <c r="BC1150" s="22"/>
      <c r="BD1150" s="22"/>
      <c r="BE1150" s="5"/>
      <c r="BF1150" s="5"/>
      <c r="BG1150" s="5"/>
      <c r="BH1150" s="5"/>
      <c r="BI1150" s="5"/>
      <c r="BJ1150" s="5"/>
      <c r="BK1150" s="5"/>
      <c r="BL1150" s="5"/>
      <c r="BM1150" s="5"/>
      <c r="BN1150" s="5"/>
      <c r="BO1150" s="5"/>
      <c r="BP1150" s="5"/>
      <c r="BQ1150" s="5"/>
      <c r="BR1150" s="5"/>
    </row>
    <row r="1151" spans="1:71" ht="15" customHeight="1" x14ac:dyDescent="0.25">
      <c r="A1151" s="19">
        <v>902125510611</v>
      </c>
      <c r="B1151" s="17" t="s">
        <v>71</v>
      </c>
      <c r="C1151" s="17" t="s">
        <v>72</v>
      </c>
      <c r="D1151" s="17" t="s">
        <v>1221</v>
      </c>
      <c r="E1151" s="17" t="s">
        <v>3196</v>
      </c>
      <c r="F1151" s="17">
        <v>47030</v>
      </c>
      <c r="G1151" s="17"/>
      <c r="H1151" s="17"/>
      <c r="I1151" s="19"/>
      <c r="J1151" s="19"/>
      <c r="K1151" s="19"/>
      <c r="L1151" s="19"/>
      <c r="M1151" s="17" t="s">
        <v>6606</v>
      </c>
      <c r="N1151" s="17" t="s">
        <v>5378</v>
      </c>
      <c r="O1151" s="17" t="s">
        <v>7601</v>
      </c>
      <c r="P1151" s="17" t="s">
        <v>7283</v>
      </c>
      <c r="Q1151" s="17" t="s">
        <v>4770</v>
      </c>
      <c r="R1151" s="21">
        <v>46171</v>
      </c>
      <c r="S1151" s="21">
        <v>46174</v>
      </c>
      <c r="T1151" s="17"/>
      <c r="U1151" s="17"/>
      <c r="V1151" s="17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  <c r="AZ1151" s="22"/>
      <c r="BA1151" s="22"/>
      <c r="BB1151" s="22"/>
      <c r="BC1151" s="22"/>
      <c r="BD1151" s="22"/>
      <c r="BE1151" s="5"/>
      <c r="BF1151" s="5"/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5"/>
      <c r="BR1151" s="5"/>
    </row>
    <row r="1152" spans="1:71" ht="15" customHeight="1" x14ac:dyDescent="0.25">
      <c r="A1152" s="19">
        <v>12127647276</v>
      </c>
      <c r="B1152" s="17" t="s">
        <v>71</v>
      </c>
      <c r="C1152" s="17" t="s">
        <v>72</v>
      </c>
      <c r="D1152" s="17" t="s">
        <v>1222</v>
      </c>
      <c r="E1152" s="17"/>
      <c r="F1152" s="17">
        <v>6101</v>
      </c>
      <c r="G1152" s="17"/>
      <c r="H1152" s="17"/>
      <c r="I1152" s="19"/>
      <c r="J1152" s="19"/>
      <c r="K1152" s="19"/>
      <c r="L1152" s="19"/>
      <c r="M1152" s="17" t="s">
        <v>6607</v>
      </c>
      <c r="N1152" s="17" t="s">
        <v>26</v>
      </c>
      <c r="O1152" s="17" t="s">
        <v>23</v>
      </c>
      <c r="P1152" s="17" t="s">
        <v>23</v>
      </c>
      <c r="Q1152" s="17" t="s">
        <v>4771</v>
      </c>
      <c r="R1152" s="21">
        <v>46171</v>
      </c>
      <c r="S1152" s="21">
        <v>46174</v>
      </c>
      <c r="T1152" s="17"/>
      <c r="U1152" s="17"/>
      <c r="V1152" s="17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  <c r="BA1152" s="22"/>
      <c r="BB1152" s="22"/>
      <c r="BC1152" s="22"/>
      <c r="BD1152" s="22"/>
      <c r="BE1152" s="5"/>
      <c r="BF1152" s="5"/>
      <c r="BG1152" s="5"/>
      <c r="BH1152" s="5"/>
      <c r="BI1152" s="5"/>
      <c r="BJ1152" s="5"/>
      <c r="BK1152" s="5"/>
      <c r="BL1152" s="5"/>
      <c r="BM1152" s="5"/>
      <c r="BN1152" s="5"/>
      <c r="BO1152" s="5"/>
      <c r="BP1152" s="5"/>
      <c r="BQ1152" s="5"/>
      <c r="BR1152" s="5"/>
      <c r="BS1152" s="8"/>
    </row>
    <row r="1153" spans="1:71" ht="15" customHeight="1" x14ac:dyDescent="0.25">
      <c r="A1153" s="19">
        <v>6624342166</v>
      </c>
      <c r="B1153" s="17" t="s">
        <v>71</v>
      </c>
      <c r="C1153" s="17" t="s">
        <v>72</v>
      </c>
      <c r="D1153" s="17" t="s">
        <v>1223</v>
      </c>
      <c r="E1153" s="17" t="s">
        <v>7341</v>
      </c>
      <c r="F1153" s="17">
        <v>44031</v>
      </c>
      <c r="G1153" s="17"/>
      <c r="H1153" s="17"/>
      <c r="I1153" s="19"/>
      <c r="J1153" s="19"/>
      <c r="K1153" s="19"/>
      <c r="L1153" s="19"/>
      <c r="M1153" s="17" t="s">
        <v>6608</v>
      </c>
      <c r="N1153" s="17" t="s">
        <v>5389</v>
      </c>
      <c r="O1153" s="17" t="s">
        <v>7601</v>
      </c>
      <c r="P1153" s="17" t="s">
        <v>7284</v>
      </c>
      <c r="Q1153" s="17" t="s">
        <v>4772</v>
      </c>
      <c r="R1153" s="21">
        <v>46171</v>
      </c>
      <c r="S1153" s="21">
        <v>46174</v>
      </c>
      <c r="T1153" s="17"/>
      <c r="U1153" s="17"/>
      <c r="V1153" s="17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  <c r="AZ1153" s="22"/>
      <c r="BA1153" s="22"/>
      <c r="BB1153" s="22"/>
      <c r="BC1153" s="22"/>
      <c r="BD1153" s="22"/>
      <c r="BE1153" s="5"/>
      <c r="BF1153" s="5"/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5"/>
      <c r="BR1153" s="5"/>
    </row>
    <row r="1154" spans="1:71" ht="15" customHeight="1" x14ac:dyDescent="0.25">
      <c r="A1154" s="19">
        <v>12123915801</v>
      </c>
      <c r="B1154" s="17" t="s">
        <v>71</v>
      </c>
      <c r="C1154" s="17" t="s">
        <v>72</v>
      </c>
      <c r="D1154" s="17" t="s">
        <v>1224</v>
      </c>
      <c r="E1154" s="17" t="s">
        <v>3197</v>
      </c>
      <c r="F1154" s="17" t="s">
        <v>2108</v>
      </c>
      <c r="G1154" s="17"/>
      <c r="H1154" s="17"/>
      <c r="I1154" s="19"/>
      <c r="J1154" s="19"/>
      <c r="K1154" s="19"/>
      <c r="L1154" s="19"/>
      <c r="M1154" s="17" t="s">
        <v>6609</v>
      </c>
      <c r="N1154" s="17" t="s">
        <v>26</v>
      </c>
      <c r="O1154" s="17" t="s">
        <v>23</v>
      </c>
      <c r="P1154" s="17" t="s">
        <v>23</v>
      </c>
      <c r="Q1154" s="17" t="s">
        <v>4773</v>
      </c>
      <c r="R1154" s="21">
        <v>46171</v>
      </c>
      <c r="S1154" s="21">
        <v>46174</v>
      </c>
      <c r="T1154" s="17"/>
      <c r="U1154" s="17"/>
      <c r="V1154" s="17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2"/>
      <c r="BB1154" s="22"/>
      <c r="BC1154" s="22"/>
      <c r="BD1154" s="22"/>
      <c r="BE1154" s="5"/>
      <c r="BF1154" s="5"/>
      <c r="BG1154" s="5"/>
      <c r="BH1154" s="5"/>
      <c r="BI1154" s="5"/>
      <c r="BJ1154" s="5"/>
      <c r="BK1154" s="5"/>
      <c r="BL1154" s="5"/>
      <c r="BM1154" s="5"/>
      <c r="BN1154" s="5"/>
      <c r="BO1154" s="5"/>
      <c r="BP1154" s="5"/>
      <c r="BQ1154" s="5"/>
      <c r="BR1154" s="5"/>
      <c r="BS1154" s="8"/>
    </row>
    <row r="1155" spans="1:71" ht="15" customHeight="1" x14ac:dyDescent="0.25">
      <c r="A1155" s="19">
        <v>94362233887</v>
      </c>
      <c r="B1155" s="17" t="s">
        <v>71</v>
      </c>
      <c r="C1155" s="17" t="s">
        <v>72</v>
      </c>
      <c r="D1155" s="17" t="s">
        <v>1225</v>
      </c>
      <c r="E1155" s="17" t="s">
        <v>3198</v>
      </c>
      <c r="F1155" s="17">
        <v>29111</v>
      </c>
      <c r="G1155" s="17"/>
      <c r="H1155" s="17"/>
      <c r="I1155" s="19"/>
      <c r="J1155" s="19"/>
      <c r="K1155" s="19"/>
      <c r="L1155" s="19"/>
      <c r="M1155" s="17" t="s">
        <v>6610</v>
      </c>
      <c r="N1155" s="17" t="s">
        <v>6611</v>
      </c>
      <c r="O1155" s="17" t="s">
        <v>7601</v>
      </c>
      <c r="P1155" s="17" t="s">
        <v>7286</v>
      </c>
      <c r="Q1155" s="17" t="s">
        <v>4774</v>
      </c>
      <c r="R1155" s="21">
        <v>46171</v>
      </c>
      <c r="S1155" s="21">
        <v>46174</v>
      </c>
      <c r="T1155" s="17"/>
      <c r="U1155" s="17"/>
      <c r="V1155" s="17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  <c r="AZ1155" s="22"/>
      <c r="BA1155" s="22"/>
      <c r="BB1155" s="22"/>
      <c r="BC1155" s="22"/>
      <c r="BD1155" s="22"/>
      <c r="BE1155" s="5"/>
      <c r="BF1155" s="5"/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5"/>
      <c r="BR1155" s="5"/>
    </row>
    <row r="1156" spans="1:71" ht="15" customHeight="1" x14ac:dyDescent="0.25">
      <c r="A1156" s="19">
        <v>496762409301</v>
      </c>
      <c r="B1156" s="17" t="s">
        <v>71</v>
      </c>
      <c r="C1156" s="17" t="s">
        <v>72</v>
      </c>
      <c r="D1156" s="17" t="s">
        <v>1226</v>
      </c>
      <c r="E1156" s="17" t="s">
        <v>3199</v>
      </c>
      <c r="F1156" s="17">
        <v>54110</v>
      </c>
      <c r="G1156" s="17"/>
      <c r="H1156" s="17"/>
      <c r="I1156" s="19"/>
      <c r="J1156" s="19"/>
      <c r="K1156" s="19"/>
      <c r="L1156" s="19"/>
      <c r="M1156" s="17" t="s">
        <v>6612</v>
      </c>
      <c r="N1156" s="17" t="s">
        <v>6613</v>
      </c>
      <c r="O1156" s="17" t="s">
        <v>57</v>
      </c>
      <c r="P1156" s="17" t="s">
        <v>57</v>
      </c>
      <c r="Q1156" s="17" t="s">
        <v>4775</v>
      </c>
      <c r="R1156" s="21">
        <v>46171</v>
      </c>
      <c r="S1156" s="21">
        <v>46174</v>
      </c>
      <c r="T1156" s="17"/>
      <c r="U1156" s="17"/>
      <c r="V1156" s="17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5"/>
      <c r="BF1156" s="5"/>
      <c r="BG1156" s="5"/>
      <c r="BH1156" s="5"/>
      <c r="BI1156" s="5"/>
      <c r="BJ1156" s="5"/>
      <c r="BK1156" s="5"/>
      <c r="BL1156" s="5"/>
      <c r="BM1156" s="5"/>
      <c r="BN1156" s="5"/>
      <c r="BO1156" s="5"/>
      <c r="BP1156" s="5"/>
      <c r="BQ1156" s="5"/>
      <c r="BR1156" s="5"/>
    </row>
    <row r="1157" spans="1:71" ht="15" customHeight="1" x14ac:dyDescent="0.25">
      <c r="A1157" s="19">
        <v>15623939390</v>
      </c>
      <c r="B1157" s="17" t="s">
        <v>71</v>
      </c>
      <c r="C1157" s="17" t="s">
        <v>72</v>
      </c>
      <c r="D1157" s="17" t="s">
        <v>1227</v>
      </c>
      <c r="E1157" s="17" t="s">
        <v>3200</v>
      </c>
      <c r="F1157" s="17">
        <v>5143</v>
      </c>
      <c r="G1157" s="17"/>
      <c r="H1157" s="17"/>
      <c r="I1157" s="19"/>
      <c r="J1157" s="19"/>
      <c r="K1157" s="19"/>
      <c r="L1157" s="19"/>
      <c r="M1157" s="17" t="s">
        <v>6614</v>
      </c>
      <c r="N1157" s="17" t="s">
        <v>28</v>
      </c>
      <c r="O1157" s="17" t="s">
        <v>23</v>
      </c>
      <c r="P1157" s="17" t="s">
        <v>23</v>
      </c>
      <c r="Q1157" s="17" t="s">
        <v>4776</v>
      </c>
      <c r="R1157" s="21">
        <v>46171</v>
      </c>
      <c r="S1157" s="21">
        <v>46174</v>
      </c>
      <c r="T1157" s="17"/>
      <c r="U1157" s="17"/>
      <c r="V1157" s="17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  <c r="AZ1157" s="22"/>
      <c r="BA1157" s="22"/>
      <c r="BB1157" s="22"/>
      <c r="BC1157" s="22"/>
      <c r="BD1157" s="22"/>
      <c r="BE1157" s="5"/>
      <c r="BF1157" s="5"/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5"/>
      <c r="BR1157" s="5"/>
      <c r="BS1157" s="8"/>
    </row>
    <row r="1158" spans="1:71" ht="15" customHeight="1" x14ac:dyDescent="0.25">
      <c r="A1158" s="19">
        <v>16462877568</v>
      </c>
      <c r="B1158" s="17" t="s">
        <v>71</v>
      </c>
      <c r="C1158" s="17" t="s">
        <v>72</v>
      </c>
      <c r="D1158" s="17" t="s">
        <v>1228</v>
      </c>
      <c r="E1158" s="17" t="s">
        <v>3201</v>
      </c>
      <c r="F1158" s="17">
        <v>4142</v>
      </c>
      <c r="G1158" s="17"/>
      <c r="H1158" s="17"/>
      <c r="I1158" s="19"/>
      <c r="J1158" s="19"/>
      <c r="K1158" s="19"/>
      <c r="L1158" s="19"/>
      <c r="M1158" s="17" t="s">
        <v>6615</v>
      </c>
      <c r="N1158" s="17" t="s">
        <v>26</v>
      </c>
      <c r="O1158" s="17" t="s">
        <v>23</v>
      </c>
      <c r="P1158" s="17" t="s">
        <v>23</v>
      </c>
      <c r="Q1158" s="20" t="s">
        <v>7431</v>
      </c>
      <c r="R1158" s="21">
        <v>46171</v>
      </c>
      <c r="S1158" s="21">
        <v>46174</v>
      </c>
      <c r="T1158" s="17"/>
      <c r="U1158" s="17"/>
      <c r="V1158" s="17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  <c r="AZ1158" s="22"/>
      <c r="BA1158" s="22"/>
      <c r="BB1158" s="22"/>
      <c r="BC1158" s="22"/>
      <c r="BD1158" s="22"/>
      <c r="BE1158" s="5"/>
      <c r="BF1158" s="5"/>
      <c r="BG1158" s="5"/>
      <c r="BH1158" s="5"/>
      <c r="BI1158" s="5"/>
      <c r="BJ1158" s="5"/>
      <c r="BK1158" s="5"/>
      <c r="BL1158" s="5"/>
      <c r="BM1158" s="5"/>
      <c r="BN1158" s="5"/>
      <c r="BO1158" s="5"/>
      <c r="BP1158" s="5"/>
      <c r="BQ1158" s="5"/>
      <c r="BR1158" s="5"/>
      <c r="BS1158" s="8"/>
    </row>
    <row r="1159" spans="1:71" ht="15" customHeight="1" x14ac:dyDescent="0.25">
      <c r="A1159" s="19">
        <v>12123823062</v>
      </c>
      <c r="B1159" s="17" t="s">
        <v>71</v>
      </c>
      <c r="C1159" s="17" t="s">
        <v>72</v>
      </c>
      <c r="D1159" s="17" t="s">
        <v>1229</v>
      </c>
      <c r="E1159" s="17" t="s">
        <v>3202</v>
      </c>
      <c r="F1159" s="17">
        <v>13064</v>
      </c>
      <c r="G1159" s="17"/>
      <c r="H1159" s="17"/>
      <c r="I1159" s="19"/>
      <c r="J1159" s="19"/>
      <c r="K1159" s="19"/>
      <c r="L1159" s="19"/>
      <c r="M1159" s="17" t="s">
        <v>6616</v>
      </c>
      <c r="N1159" s="17" t="s">
        <v>26</v>
      </c>
      <c r="O1159" s="17" t="s">
        <v>23</v>
      </c>
      <c r="P1159" s="17" t="s">
        <v>23</v>
      </c>
      <c r="Q1159" s="17" t="s">
        <v>4777</v>
      </c>
      <c r="R1159" s="21">
        <v>46171</v>
      </c>
      <c r="S1159" s="21">
        <v>46174</v>
      </c>
      <c r="T1159" s="17"/>
      <c r="U1159" s="17"/>
      <c r="V1159" s="17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  <c r="AZ1159" s="22"/>
      <c r="BA1159" s="22"/>
      <c r="BB1159" s="22"/>
      <c r="BC1159" s="22"/>
      <c r="BD1159" s="22"/>
      <c r="BE1159" s="5"/>
      <c r="BF1159" s="5"/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5"/>
      <c r="BR1159" s="5"/>
      <c r="BS1159" s="8"/>
    </row>
    <row r="1160" spans="1:71" ht="15" customHeight="1" x14ac:dyDescent="0.25">
      <c r="A1160" s="19">
        <v>447723003820</v>
      </c>
      <c r="B1160" s="17" t="s">
        <v>71</v>
      </c>
      <c r="C1160" s="17" t="s">
        <v>72</v>
      </c>
      <c r="D1160" s="17" t="s">
        <v>1230</v>
      </c>
      <c r="E1160" s="17" t="s">
        <v>3203</v>
      </c>
      <c r="F1160" s="17" t="s">
        <v>2109</v>
      </c>
      <c r="G1160" s="17"/>
      <c r="H1160" s="17"/>
      <c r="I1160" s="19"/>
      <c r="J1160" s="19"/>
      <c r="K1160" s="19"/>
      <c r="L1160" s="19"/>
      <c r="M1160" s="17" t="s">
        <v>6617</v>
      </c>
      <c r="N1160" s="17" t="s">
        <v>6618</v>
      </c>
      <c r="O1160" s="17" t="s">
        <v>70</v>
      </c>
      <c r="P1160" s="17" t="s">
        <v>70</v>
      </c>
      <c r="Q1160" s="17" t="s">
        <v>4778</v>
      </c>
      <c r="R1160" s="21">
        <v>46171</v>
      </c>
      <c r="S1160" s="21">
        <v>46174</v>
      </c>
      <c r="T1160" s="17"/>
      <c r="U1160" s="17"/>
      <c r="V1160" s="17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  <c r="AZ1160" s="22"/>
      <c r="BA1160" s="22"/>
      <c r="BB1160" s="22"/>
      <c r="BC1160" s="22"/>
      <c r="BD1160" s="22"/>
      <c r="BE1160" s="5"/>
      <c r="BF1160" s="5"/>
      <c r="BG1160" s="5"/>
      <c r="BH1160" s="5"/>
      <c r="BI1160" s="5"/>
      <c r="BJ1160" s="5"/>
      <c r="BK1160" s="5"/>
      <c r="BL1160" s="5"/>
      <c r="BM1160" s="5"/>
      <c r="BN1160" s="5"/>
      <c r="BO1160" s="5"/>
      <c r="BP1160" s="5"/>
      <c r="BQ1160" s="5"/>
      <c r="BR1160" s="5"/>
    </row>
    <row r="1161" spans="1:71" ht="15" customHeight="1" x14ac:dyDescent="0.25">
      <c r="A1161" s="19">
        <v>16464087042</v>
      </c>
      <c r="B1161" s="17" t="s">
        <v>71</v>
      </c>
      <c r="C1161" s="17" t="s">
        <v>72</v>
      </c>
      <c r="D1161" s="17" t="s">
        <v>1231</v>
      </c>
      <c r="E1161" s="17" t="s">
        <v>3204</v>
      </c>
      <c r="F1161" s="17">
        <v>3131</v>
      </c>
      <c r="G1161" s="17"/>
      <c r="H1161" s="17"/>
      <c r="I1161" s="19"/>
      <c r="J1161" s="19"/>
      <c r="K1161" s="19"/>
      <c r="L1161" s="19"/>
      <c r="M1161" s="17" t="s">
        <v>6619</v>
      </c>
      <c r="N1161" s="17" t="s">
        <v>26</v>
      </c>
      <c r="O1161" s="17" t="s">
        <v>23</v>
      </c>
      <c r="P1161" s="17" t="s">
        <v>23</v>
      </c>
      <c r="Q1161" s="17" t="s">
        <v>4779</v>
      </c>
      <c r="R1161" s="21">
        <v>46171</v>
      </c>
      <c r="S1161" s="21">
        <v>46174</v>
      </c>
      <c r="T1161" s="17"/>
      <c r="U1161" s="17"/>
      <c r="V1161" s="17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  <c r="AZ1161" s="22"/>
      <c r="BA1161" s="22"/>
      <c r="BB1161" s="22"/>
      <c r="BC1161" s="22"/>
      <c r="BD1161" s="22"/>
      <c r="BE1161" s="5"/>
      <c r="BF1161" s="5"/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5"/>
      <c r="BR1161" s="5"/>
      <c r="BS1161" s="8"/>
    </row>
    <row r="1162" spans="1:71" ht="15" customHeight="1" x14ac:dyDescent="0.25">
      <c r="A1162" s="19">
        <v>66816205450</v>
      </c>
      <c r="B1162" s="17" t="s">
        <v>71</v>
      </c>
      <c r="C1162" s="17" t="s">
        <v>72</v>
      </c>
      <c r="D1162" s="17" t="s">
        <v>1232</v>
      </c>
      <c r="E1162" s="17" t="s">
        <v>7406</v>
      </c>
      <c r="F1162" s="17">
        <v>31104</v>
      </c>
      <c r="G1162" s="17"/>
      <c r="H1162" s="17"/>
      <c r="I1162" s="19"/>
      <c r="J1162" s="19"/>
      <c r="K1162" s="19"/>
      <c r="L1162" s="19"/>
      <c r="M1162" s="17" t="s">
        <v>6620</v>
      </c>
      <c r="N1162" s="17" t="s">
        <v>6181</v>
      </c>
      <c r="O1162" s="17" t="s">
        <v>7601</v>
      </c>
      <c r="P1162" s="17" t="s">
        <v>7284</v>
      </c>
      <c r="Q1162" s="20" t="s">
        <v>7405</v>
      </c>
      <c r="R1162" s="21">
        <v>46171</v>
      </c>
      <c r="S1162" s="21">
        <v>46174</v>
      </c>
      <c r="T1162" s="17"/>
      <c r="U1162" s="17"/>
      <c r="V1162" s="17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  <c r="AZ1162" s="22"/>
      <c r="BA1162" s="22"/>
      <c r="BB1162" s="22"/>
      <c r="BC1162" s="22"/>
      <c r="BD1162" s="22"/>
      <c r="BE1162" s="5"/>
      <c r="BF1162" s="5"/>
      <c r="BG1162" s="5"/>
      <c r="BH1162" s="5"/>
      <c r="BI1162" s="5"/>
      <c r="BJ1162" s="5"/>
      <c r="BK1162" s="5"/>
      <c r="BL1162" s="5"/>
      <c r="BM1162" s="5"/>
      <c r="BN1162" s="5"/>
      <c r="BO1162" s="5"/>
      <c r="BP1162" s="5"/>
      <c r="BQ1162" s="5"/>
      <c r="BR1162" s="5"/>
    </row>
    <row r="1163" spans="1:71" ht="15" customHeight="1" x14ac:dyDescent="0.25">
      <c r="A1163" s="19">
        <v>18882265138</v>
      </c>
      <c r="B1163" s="17" t="s">
        <v>71</v>
      </c>
      <c r="C1163" s="17" t="s">
        <v>72</v>
      </c>
      <c r="D1163" s="17" t="s">
        <v>1233</v>
      </c>
      <c r="E1163" s="17" t="s">
        <v>7432</v>
      </c>
      <c r="F1163" s="17">
        <v>43046</v>
      </c>
      <c r="G1163" s="17"/>
      <c r="H1163" s="17"/>
      <c r="I1163" s="19"/>
      <c r="J1163" s="19"/>
      <c r="K1163" s="19"/>
      <c r="L1163" s="19"/>
      <c r="M1163" s="17" t="s">
        <v>6621</v>
      </c>
      <c r="N1163" s="17" t="s">
        <v>28</v>
      </c>
      <c r="O1163" s="17" t="s">
        <v>23</v>
      </c>
      <c r="P1163" s="17" t="s">
        <v>23</v>
      </c>
      <c r="Q1163" s="20" t="s">
        <v>7433</v>
      </c>
      <c r="R1163" s="21">
        <v>46171</v>
      </c>
      <c r="S1163" s="21">
        <v>46174</v>
      </c>
      <c r="T1163" s="17"/>
      <c r="U1163" s="17"/>
      <c r="V1163" s="17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2"/>
      <c r="BB1163" s="22"/>
      <c r="BC1163" s="22"/>
      <c r="BD1163" s="22"/>
      <c r="BE1163" s="5"/>
      <c r="BF1163" s="5"/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5"/>
      <c r="BR1163" s="5"/>
      <c r="BS1163" s="8"/>
    </row>
    <row r="1164" spans="1:71" ht="15" customHeight="1" x14ac:dyDescent="0.25">
      <c r="A1164" s="19">
        <v>18669194747</v>
      </c>
      <c r="B1164" s="17" t="s">
        <v>71</v>
      </c>
      <c r="C1164" s="17" t="s">
        <v>72</v>
      </c>
      <c r="D1164" s="17" t="s">
        <v>1234</v>
      </c>
      <c r="E1164" s="17" t="s">
        <v>3205</v>
      </c>
      <c r="F1164" s="17">
        <v>59051</v>
      </c>
      <c r="G1164" s="17"/>
      <c r="H1164" s="17"/>
      <c r="I1164" s="19"/>
      <c r="J1164" s="19"/>
      <c r="K1164" s="19"/>
      <c r="L1164" s="19"/>
      <c r="M1164" s="17" t="s">
        <v>6622</v>
      </c>
      <c r="N1164" s="17" t="s">
        <v>25</v>
      </c>
      <c r="O1164" s="17" t="s">
        <v>23</v>
      </c>
      <c r="P1164" s="17" t="s">
        <v>23</v>
      </c>
      <c r="Q1164" s="17" t="s">
        <v>4780</v>
      </c>
      <c r="R1164" s="21">
        <v>46171</v>
      </c>
      <c r="S1164" s="21">
        <v>46174</v>
      </c>
      <c r="T1164" s="17"/>
      <c r="U1164" s="17"/>
      <c r="V1164" s="17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  <c r="AZ1164" s="22"/>
      <c r="BA1164" s="22"/>
      <c r="BB1164" s="22"/>
      <c r="BC1164" s="22"/>
      <c r="BD1164" s="22"/>
      <c r="BE1164" s="5"/>
      <c r="BF1164" s="5"/>
      <c r="BG1164" s="5"/>
      <c r="BH1164" s="5"/>
      <c r="BI1164" s="5"/>
      <c r="BJ1164" s="5"/>
      <c r="BK1164" s="5"/>
      <c r="BL1164" s="5"/>
      <c r="BM1164" s="5"/>
      <c r="BN1164" s="5"/>
      <c r="BO1164" s="5"/>
      <c r="BP1164" s="5"/>
      <c r="BQ1164" s="5"/>
      <c r="BR1164" s="5"/>
      <c r="BS1164" s="8"/>
    </row>
    <row r="1165" spans="1:71" ht="15" customHeight="1" x14ac:dyDescent="0.25">
      <c r="A1165" s="19">
        <v>85227221132</v>
      </c>
      <c r="B1165" s="17" t="s">
        <v>71</v>
      </c>
      <c r="C1165" s="17" t="s">
        <v>72</v>
      </c>
      <c r="D1165" s="17" t="s">
        <v>1235</v>
      </c>
      <c r="E1165" s="17" t="s">
        <v>3206</v>
      </c>
      <c r="F1165" s="17">
        <v>63503</v>
      </c>
      <c r="G1165" s="17"/>
      <c r="H1165" s="17"/>
      <c r="I1165" s="19"/>
      <c r="J1165" s="19"/>
      <c r="K1165" s="19"/>
      <c r="L1165" s="19"/>
      <c r="M1165" s="17" t="s">
        <v>6623</v>
      </c>
      <c r="N1165" s="17" t="s">
        <v>5368</v>
      </c>
      <c r="O1165" s="17" t="s">
        <v>7601</v>
      </c>
      <c r="P1165" s="17" t="s">
        <v>7281</v>
      </c>
      <c r="Q1165" s="17" t="s">
        <v>4781</v>
      </c>
      <c r="R1165" s="21">
        <v>46171</v>
      </c>
      <c r="S1165" s="21">
        <v>46174</v>
      </c>
      <c r="T1165" s="17"/>
      <c r="U1165" s="17"/>
      <c r="V1165" s="17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5"/>
      <c r="BF1165" s="5"/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5"/>
      <c r="BR1165" s="5"/>
    </row>
    <row r="1166" spans="1:71" ht="15" customHeight="1" x14ac:dyDescent="0.25">
      <c r="A1166" s="19">
        <v>19178479881</v>
      </c>
      <c r="B1166" s="17" t="s">
        <v>71</v>
      </c>
      <c r="C1166" s="17" t="s">
        <v>72</v>
      </c>
      <c r="D1166" s="17" t="s">
        <v>1236</v>
      </c>
      <c r="E1166" s="17" t="s">
        <v>3207</v>
      </c>
      <c r="F1166" s="17">
        <v>43092</v>
      </c>
      <c r="G1166" s="17"/>
      <c r="H1166" s="17"/>
      <c r="I1166" s="19"/>
      <c r="J1166" s="19"/>
      <c r="K1166" s="19"/>
      <c r="L1166" s="19"/>
      <c r="M1166" s="17" t="s">
        <v>6624</v>
      </c>
      <c r="N1166" s="17" t="s">
        <v>26</v>
      </c>
      <c r="O1166" s="17" t="s">
        <v>23</v>
      </c>
      <c r="P1166" s="17" t="s">
        <v>23</v>
      </c>
      <c r="Q1166" s="17" t="s">
        <v>4782</v>
      </c>
      <c r="R1166" s="21">
        <v>46171</v>
      </c>
      <c r="S1166" s="21">
        <v>46174</v>
      </c>
      <c r="T1166" s="17"/>
      <c r="U1166" s="17"/>
      <c r="V1166" s="17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5"/>
      <c r="BF1166" s="5"/>
      <c r="BG1166" s="5"/>
      <c r="BH1166" s="5"/>
      <c r="BI1166" s="5"/>
      <c r="BJ1166" s="5"/>
      <c r="BK1166" s="5"/>
      <c r="BL1166" s="5"/>
      <c r="BM1166" s="5"/>
      <c r="BN1166" s="5"/>
      <c r="BO1166" s="5"/>
      <c r="BP1166" s="5"/>
      <c r="BQ1166" s="5"/>
      <c r="BR1166" s="5"/>
      <c r="BS1166" s="8"/>
    </row>
    <row r="1167" spans="1:71" ht="15" customHeight="1" x14ac:dyDescent="0.25">
      <c r="A1167" s="19">
        <v>12122211207</v>
      </c>
      <c r="B1167" s="17" t="s">
        <v>71</v>
      </c>
      <c r="C1167" s="17" t="s">
        <v>72</v>
      </c>
      <c r="D1167" s="17" t="s">
        <v>1237</v>
      </c>
      <c r="E1167" s="17" t="s">
        <v>3208</v>
      </c>
      <c r="F1167" s="17" t="s">
        <v>2110</v>
      </c>
      <c r="G1167" s="17"/>
      <c r="H1167" s="17"/>
      <c r="I1167" s="19"/>
      <c r="J1167" s="19"/>
      <c r="K1167" s="19"/>
      <c r="L1167" s="19"/>
      <c r="M1167" s="17" t="s">
        <v>6625</v>
      </c>
      <c r="N1167" s="17" t="s">
        <v>26</v>
      </c>
      <c r="O1167" s="17" t="s">
        <v>23</v>
      </c>
      <c r="P1167" s="17" t="s">
        <v>23</v>
      </c>
      <c r="Q1167" s="17" t="s">
        <v>4783</v>
      </c>
      <c r="R1167" s="21">
        <v>46171</v>
      </c>
      <c r="S1167" s="21">
        <v>46174</v>
      </c>
      <c r="T1167" s="17"/>
      <c r="U1167" s="17"/>
      <c r="V1167" s="17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5"/>
      <c r="BF1167" s="5"/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5"/>
      <c r="BR1167" s="5"/>
      <c r="BS1167" s="8"/>
    </row>
    <row r="1168" spans="1:71" ht="15" customHeight="1" x14ac:dyDescent="0.25">
      <c r="A1168" s="19">
        <v>39055425471</v>
      </c>
      <c r="B1168" s="17" t="s">
        <v>71</v>
      </c>
      <c r="C1168" s="17" t="s">
        <v>72</v>
      </c>
      <c r="D1168" s="17" t="s">
        <v>1238</v>
      </c>
      <c r="E1168" s="17" t="s">
        <v>3209</v>
      </c>
      <c r="F1168" s="17">
        <v>12127</v>
      </c>
      <c r="G1168" s="17"/>
      <c r="H1168" s="17"/>
      <c r="I1168" s="19"/>
      <c r="J1168" s="19"/>
      <c r="K1168" s="19"/>
      <c r="L1168" s="19"/>
      <c r="M1168" s="17" t="s">
        <v>6626</v>
      </c>
      <c r="N1168" s="17" t="s">
        <v>5546</v>
      </c>
      <c r="O1168" s="17" t="s">
        <v>7603</v>
      </c>
      <c r="P1168" s="17" t="s">
        <v>7288</v>
      </c>
      <c r="Q1168" s="17" t="s">
        <v>4784</v>
      </c>
      <c r="R1168" s="21">
        <v>46171</v>
      </c>
      <c r="S1168" s="21">
        <v>46174</v>
      </c>
      <c r="T1168" s="17"/>
      <c r="U1168" s="17"/>
      <c r="V1168" s="17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5"/>
      <c r="BF1168" s="5"/>
      <c r="BG1168" s="5"/>
      <c r="BH1168" s="5"/>
      <c r="BI1168" s="5"/>
      <c r="BJ1168" s="5"/>
      <c r="BK1168" s="5"/>
      <c r="BL1168" s="5"/>
      <c r="BM1168" s="5"/>
      <c r="BN1168" s="5"/>
      <c r="BO1168" s="5"/>
      <c r="BP1168" s="5"/>
      <c r="BQ1168" s="5"/>
      <c r="BR1168" s="5"/>
    </row>
    <row r="1169" spans="1:71" ht="15" customHeight="1" x14ac:dyDescent="0.25">
      <c r="A1169" s="19">
        <v>81338342078</v>
      </c>
      <c r="B1169" s="17" t="s">
        <v>71</v>
      </c>
      <c r="C1169" s="17" t="s">
        <v>72</v>
      </c>
      <c r="D1169" s="17" t="s">
        <v>1239</v>
      </c>
      <c r="E1169" s="17" t="s">
        <v>3210</v>
      </c>
      <c r="F1169" s="17">
        <v>31090</v>
      </c>
      <c r="G1169" s="17"/>
      <c r="H1169" s="17"/>
      <c r="I1169" s="19"/>
      <c r="J1169" s="19"/>
      <c r="K1169" s="19"/>
      <c r="L1169" s="19"/>
      <c r="M1169" s="17" t="s">
        <v>6627</v>
      </c>
      <c r="N1169" s="17" t="s">
        <v>6628</v>
      </c>
      <c r="O1169" s="17" t="s">
        <v>7601</v>
      </c>
      <c r="P1169" s="17" t="s">
        <v>7289</v>
      </c>
      <c r="Q1169" s="17" t="s">
        <v>4785</v>
      </c>
      <c r="R1169" s="21">
        <v>46171</v>
      </c>
      <c r="S1169" s="21">
        <v>46174</v>
      </c>
      <c r="T1169" s="17"/>
      <c r="U1169" s="17"/>
      <c r="V1169" s="17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5"/>
      <c r="BF1169" s="5"/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5"/>
      <c r="BR1169" s="5"/>
    </row>
    <row r="1170" spans="1:71" ht="15" customHeight="1" x14ac:dyDescent="0.25">
      <c r="A1170" s="19">
        <v>12134889144</v>
      </c>
      <c r="B1170" s="17" t="s">
        <v>71</v>
      </c>
      <c r="C1170" s="17" t="s">
        <v>72</v>
      </c>
      <c r="D1170" s="17" t="s">
        <v>1240</v>
      </c>
      <c r="E1170" s="17" t="s">
        <v>3211</v>
      </c>
      <c r="F1170" s="17" t="s">
        <v>2111</v>
      </c>
      <c r="G1170" s="17"/>
      <c r="H1170" s="17"/>
      <c r="I1170" s="19"/>
      <c r="J1170" s="19"/>
      <c r="K1170" s="19"/>
      <c r="L1170" s="19"/>
      <c r="M1170" s="17" t="s">
        <v>6629</v>
      </c>
      <c r="N1170" s="17" t="s">
        <v>28</v>
      </c>
      <c r="O1170" s="17" t="s">
        <v>23</v>
      </c>
      <c r="P1170" s="17" t="s">
        <v>23</v>
      </c>
      <c r="Q1170" s="17" t="s">
        <v>4786</v>
      </c>
      <c r="R1170" s="21">
        <v>46171</v>
      </c>
      <c r="S1170" s="21">
        <v>46174</v>
      </c>
      <c r="T1170" s="17"/>
      <c r="U1170" s="17"/>
      <c r="V1170" s="17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  <c r="BA1170" s="22"/>
      <c r="BB1170" s="22"/>
      <c r="BC1170" s="22"/>
      <c r="BD1170" s="22"/>
      <c r="BE1170" s="5"/>
      <c r="BF1170" s="5"/>
      <c r="BG1170" s="5"/>
      <c r="BH1170" s="5"/>
      <c r="BI1170" s="5"/>
      <c r="BJ1170" s="5"/>
      <c r="BK1170" s="5"/>
      <c r="BL1170" s="5"/>
      <c r="BM1170" s="5"/>
      <c r="BN1170" s="5"/>
      <c r="BO1170" s="5"/>
      <c r="BP1170" s="5"/>
      <c r="BQ1170" s="5"/>
      <c r="BR1170" s="5"/>
      <c r="BS1170" s="8"/>
    </row>
    <row r="1171" spans="1:71" ht="15" customHeight="1" x14ac:dyDescent="0.25">
      <c r="A1171" s="19">
        <v>12136873985</v>
      </c>
      <c r="B1171" s="17" t="s">
        <v>71</v>
      </c>
      <c r="C1171" s="17" t="s">
        <v>72</v>
      </c>
      <c r="D1171" s="17" t="s">
        <v>1241</v>
      </c>
      <c r="E1171" s="17" t="s">
        <v>3212</v>
      </c>
      <c r="F1171" s="17" t="s">
        <v>2112</v>
      </c>
      <c r="G1171" s="17"/>
      <c r="H1171" s="17"/>
      <c r="I1171" s="19"/>
      <c r="J1171" s="19"/>
      <c r="K1171" s="19"/>
      <c r="L1171" s="19"/>
      <c r="M1171" s="17" t="s">
        <v>6630</v>
      </c>
      <c r="N1171" s="17" t="s">
        <v>28</v>
      </c>
      <c r="O1171" s="17" t="s">
        <v>23</v>
      </c>
      <c r="P1171" s="17" t="s">
        <v>23</v>
      </c>
      <c r="Q1171" s="17" t="s">
        <v>4787</v>
      </c>
      <c r="R1171" s="21">
        <v>46171</v>
      </c>
      <c r="S1171" s="21">
        <v>46174</v>
      </c>
      <c r="T1171" s="17"/>
      <c r="U1171" s="17"/>
      <c r="V1171" s="17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  <c r="AZ1171" s="22"/>
      <c r="BA1171" s="22"/>
      <c r="BB1171" s="22"/>
      <c r="BC1171" s="22"/>
      <c r="BD1171" s="22"/>
      <c r="BE1171" s="5"/>
      <c r="BF1171" s="5"/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5"/>
      <c r="BR1171" s="5"/>
      <c r="BS1171" s="8"/>
    </row>
    <row r="1172" spans="1:71" ht="15" customHeight="1" x14ac:dyDescent="0.25">
      <c r="A1172" s="19">
        <v>34617424989</v>
      </c>
      <c r="B1172" s="17" t="s">
        <v>71</v>
      </c>
      <c r="C1172" s="17" t="s">
        <v>72</v>
      </c>
      <c r="D1172" s="17" t="s">
        <v>1242</v>
      </c>
      <c r="E1172" s="17" t="s">
        <v>3213</v>
      </c>
      <c r="F1172" s="17">
        <v>21131</v>
      </c>
      <c r="G1172" s="17"/>
      <c r="H1172" s="17"/>
      <c r="I1172" s="19"/>
      <c r="J1172" s="19"/>
      <c r="K1172" s="19"/>
      <c r="L1172" s="19"/>
      <c r="M1172" s="17" t="s">
        <v>6631</v>
      </c>
      <c r="N1172" s="17" t="s">
        <v>6632</v>
      </c>
      <c r="O1172" s="17" t="s">
        <v>7604</v>
      </c>
      <c r="P1172" s="17" t="s">
        <v>7290</v>
      </c>
      <c r="Q1172" s="17" t="s">
        <v>4788</v>
      </c>
      <c r="R1172" s="21">
        <v>46171</v>
      </c>
      <c r="S1172" s="21">
        <v>46174</v>
      </c>
      <c r="T1172" s="17"/>
      <c r="U1172" s="17"/>
      <c r="V1172" s="17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2"/>
      <c r="BB1172" s="22"/>
      <c r="BC1172" s="22"/>
      <c r="BD1172" s="22"/>
      <c r="BE1172" s="5"/>
      <c r="BF1172" s="5"/>
      <c r="BG1172" s="5"/>
      <c r="BH1172" s="5"/>
      <c r="BI1172" s="5"/>
      <c r="BJ1172" s="5"/>
      <c r="BK1172" s="5"/>
      <c r="BL1172" s="5"/>
      <c r="BM1172" s="5"/>
      <c r="BN1172" s="5"/>
      <c r="BO1172" s="5"/>
      <c r="BP1172" s="5"/>
      <c r="BQ1172" s="5"/>
      <c r="BR1172" s="5"/>
    </row>
    <row r="1173" spans="1:71" ht="15" customHeight="1" x14ac:dyDescent="0.25">
      <c r="A1173" s="19">
        <v>390444042560</v>
      </c>
      <c r="B1173" s="17" t="s">
        <v>71</v>
      </c>
      <c r="C1173" s="17" t="s">
        <v>72</v>
      </c>
      <c r="D1173" s="17" t="s">
        <v>1243</v>
      </c>
      <c r="E1173" s="17" t="s">
        <v>3214</v>
      </c>
      <c r="F1173" s="17">
        <v>22006</v>
      </c>
      <c r="G1173" s="17"/>
      <c r="H1173" s="17"/>
      <c r="I1173" s="19"/>
      <c r="J1173" s="19"/>
      <c r="K1173" s="19"/>
      <c r="L1173" s="19"/>
      <c r="M1173" s="17" t="s">
        <v>6633</v>
      </c>
      <c r="N1173" s="17" t="s">
        <v>6013</v>
      </c>
      <c r="O1173" s="17" t="s">
        <v>7603</v>
      </c>
      <c r="P1173" s="17" t="s">
        <v>7288</v>
      </c>
      <c r="Q1173" s="17" t="s">
        <v>4789</v>
      </c>
      <c r="R1173" s="21">
        <v>46171</v>
      </c>
      <c r="S1173" s="21">
        <v>46174</v>
      </c>
      <c r="T1173" s="17"/>
      <c r="U1173" s="17"/>
      <c r="V1173" s="17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2"/>
      <c r="BC1173" s="22"/>
      <c r="BD1173" s="22"/>
      <c r="BE1173" s="5"/>
      <c r="BF1173" s="5"/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5"/>
      <c r="BR1173" s="5"/>
    </row>
    <row r="1174" spans="1:71" ht="15" customHeight="1" x14ac:dyDescent="0.25">
      <c r="A1174" s="19">
        <v>3903534158045</v>
      </c>
      <c r="B1174" s="17" t="s">
        <v>71</v>
      </c>
      <c r="C1174" s="17" t="s">
        <v>72</v>
      </c>
      <c r="D1174" s="17" t="s">
        <v>1244</v>
      </c>
      <c r="E1174" s="17" t="s">
        <v>3215</v>
      </c>
      <c r="F1174" s="17">
        <v>22019</v>
      </c>
      <c r="G1174" s="17"/>
      <c r="H1174" s="17"/>
      <c r="I1174" s="19"/>
      <c r="J1174" s="19"/>
      <c r="K1174" s="19"/>
      <c r="L1174" s="19"/>
      <c r="M1174" s="17" t="s">
        <v>6634</v>
      </c>
      <c r="N1174" s="17" t="s">
        <v>6635</v>
      </c>
      <c r="O1174" s="17" t="s">
        <v>7603</v>
      </c>
      <c r="P1174" s="17" t="s">
        <v>7288</v>
      </c>
      <c r="Q1174" s="17" t="s">
        <v>4790</v>
      </c>
      <c r="R1174" s="21">
        <v>46171</v>
      </c>
      <c r="S1174" s="21">
        <v>46174</v>
      </c>
      <c r="T1174" s="17"/>
      <c r="U1174" s="17"/>
      <c r="V1174" s="17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  <c r="AZ1174" s="22"/>
      <c r="BA1174" s="22"/>
      <c r="BB1174" s="22"/>
      <c r="BC1174" s="22"/>
      <c r="BD1174" s="22"/>
      <c r="BE1174" s="5"/>
      <c r="BF1174" s="5"/>
      <c r="BG1174" s="5"/>
      <c r="BH1174" s="5"/>
      <c r="BI1174" s="5"/>
      <c r="BJ1174" s="5"/>
      <c r="BK1174" s="5"/>
      <c r="BL1174" s="5"/>
      <c r="BM1174" s="5"/>
      <c r="BN1174" s="5"/>
      <c r="BO1174" s="5"/>
      <c r="BP1174" s="5"/>
      <c r="BQ1174" s="5"/>
      <c r="BR1174" s="5"/>
    </row>
    <row r="1175" spans="1:71" ht="15" customHeight="1" x14ac:dyDescent="0.25">
      <c r="A1175" s="19">
        <v>12128696035</v>
      </c>
      <c r="B1175" s="17" t="s">
        <v>71</v>
      </c>
      <c r="C1175" s="17" t="s">
        <v>72</v>
      </c>
      <c r="D1175" s="17" t="s">
        <v>1245</v>
      </c>
      <c r="E1175" s="17" t="s">
        <v>3216</v>
      </c>
      <c r="F1175" s="17" t="s">
        <v>2113</v>
      </c>
      <c r="G1175" s="17"/>
      <c r="H1175" s="17"/>
      <c r="I1175" s="19"/>
      <c r="J1175" s="19"/>
      <c r="K1175" s="19"/>
      <c r="L1175" s="19"/>
      <c r="M1175" s="17" t="s">
        <v>6636</v>
      </c>
      <c r="N1175" s="17" t="s">
        <v>26</v>
      </c>
      <c r="O1175" s="17" t="s">
        <v>23</v>
      </c>
      <c r="P1175" s="17" t="s">
        <v>23</v>
      </c>
      <c r="Q1175" s="17" t="s">
        <v>4791</v>
      </c>
      <c r="R1175" s="21">
        <v>46171</v>
      </c>
      <c r="S1175" s="21">
        <v>46174</v>
      </c>
      <c r="T1175" s="17"/>
      <c r="U1175" s="17"/>
      <c r="V1175" s="17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  <c r="AZ1175" s="22"/>
      <c r="BA1175" s="22"/>
      <c r="BB1175" s="22"/>
      <c r="BC1175" s="22"/>
      <c r="BD1175" s="22"/>
      <c r="BE1175" s="5"/>
      <c r="BF1175" s="5"/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5"/>
      <c r="BR1175" s="5"/>
      <c r="BS1175" s="8"/>
    </row>
    <row r="1176" spans="1:71" ht="15" customHeight="1" x14ac:dyDescent="0.25">
      <c r="A1176" s="19">
        <v>16267390010</v>
      </c>
      <c r="B1176" s="17" t="s">
        <v>71</v>
      </c>
      <c r="C1176" s="17" t="s">
        <v>72</v>
      </c>
      <c r="D1176" s="17" t="s">
        <v>1246</v>
      </c>
      <c r="E1176" s="17" t="s">
        <v>3217</v>
      </c>
      <c r="F1176" s="17">
        <v>51016</v>
      </c>
      <c r="G1176" s="17"/>
      <c r="H1176" s="17"/>
      <c r="I1176" s="19"/>
      <c r="J1176" s="19"/>
      <c r="K1176" s="19"/>
      <c r="L1176" s="19"/>
      <c r="M1176" s="17" t="s">
        <v>6637</v>
      </c>
      <c r="N1176" s="17" t="s">
        <v>28</v>
      </c>
      <c r="O1176" s="17" t="s">
        <v>23</v>
      </c>
      <c r="P1176" s="17" t="s">
        <v>23</v>
      </c>
      <c r="Q1176" s="17" t="s">
        <v>4792</v>
      </c>
      <c r="R1176" s="21">
        <v>46171</v>
      </c>
      <c r="S1176" s="21">
        <v>46174</v>
      </c>
      <c r="T1176" s="17"/>
      <c r="U1176" s="17"/>
      <c r="V1176" s="17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  <c r="AZ1176" s="22"/>
      <c r="BA1176" s="22"/>
      <c r="BB1176" s="22"/>
      <c r="BC1176" s="22"/>
      <c r="BD1176" s="22"/>
      <c r="BE1176" s="5"/>
      <c r="BF1176" s="5"/>
      <c r="BG1176" s="5"/>
      <c r="BH1176" s="5"/>
      <c r="BI1176" s="5"/>
      <c r="BJ1176" s="5"/>
      <c r="BK1176" s="5"/>
      <c r="BL1176" s="5"/>
      <c r="BM1176" s="5"/>
      <c r="BN1176" s="5"/>
      <c r="BO1176" s="5"/>
      <c r="BP1176" s="5"/>
      <c r="BQ1176" s="5"/>
      <c r="BR1176" s="5"/>
      <c r="BS1176" s="8"/>
    </row>
    <row r="1177" spans="1:71" ht="15" customHeight="1" x14ac:dyDescent="0.25">
      <c r="A1177" s="19">
        <v>12122216311</v>
      </c>
      <c r="B1177" s="17" t="s">
        <v>71</v>
      </c>
      <c r="C1177" s="17" t="s">
        <v>72</v>
      </c>
      <c r="D1177" s="17" t="s">
        <v>1247</v>
      </c>
      <c r="E1177" s="17"/>
      <c r="F1177" s="17" t="s">
        <v>2114</v>
      </c>
      <c r="G1177" s="17"/>
      <c r="H1177" s="17"/>
      <c r="I1177" s="19"/>
      <c r="J1177" s="19"/>
      <c r="K1177" s="19"/>
      <c r="L1177" s="19"/>
      <c r="M1177" s="17" t="s">
        <v>6638</v>
      </c>
      <c r="N1177" s="17" t="s">
        <v>26</v>
      </c>
      <c r="O1177" s="17" t="s">
        <v>23</v>
      </c>
      <c r="P1177" s="17" t="s">
        <v>23</v>
      </c>
      <c r="Q1177" s="17" t="s">
        <v>4793</v>
      </c>
      <c r="R1177" s="21">
        <v>46171</v>
      </c>
      <c r="S1177" s="21">
        <v>46174</v>
      </c>
      <c r="T1177" s="17"/>
      <c r="U1177" s="17"/>
      <c r="V1177" s="17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  <c r="AZ1177" s="22"/>
      <c r="BA1177" s="22"/>
      <c r="BB1177" s="22"/>
      <c r="BC1177" s="22"/>
      <c r="BD1177" s="22"/>
      <c r="BE1177" s="5"/>
      <c r="BF1177" s="5"/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5"/>
      <c r="BR1177" s="5"/>
      <c r="BS1177" s="8"/>
    </row>
    <row r="1178" spans="1:71" ht="15" customHeight="1" x14ac:dyDescent="0.25">
      <c r="A1178" s="19">
        <v>18886836807</v>
      </c>
      <c r="B1178" s="17" t="s">
        <v>71</v>
      </c>
      <c r="C1178" s="17" t="s">
        <v>72</v>
      </c>
      <c r="D1178" s="17" t="s">
        <v>1248</v>
      </c>
      <c r="E1178" s="17" t="s">
        <v>3218</v>
      </c>
      <c r="F1178" s="17">
        <v>55119</v>
      </c>
      <c r="G1178" s="17"/>
      <c r="H1178" s="17"/>
      <c r="I1178" s="19"/>
      <c r="J1178" s="19"/>
      <c r="K1178" s="19"/>
      <c r="L1178" s="19"/>
      <c r="M1178" s="17" t="s">
        <v>6639</v>
      </c>
      <c r="N1178" s="17" t="s">
        <v>54</v>
      </c>
      <c r="O1178" s="17" t="s">
        <v>23</v>
      </c>
      <c r="P1178" s="17" t="s">
        <v>49</v>
      </c>
      <c r="Q1178" s="17" t="s">
        <v>4794</v>
      </c>
      <c r="R1178" s="21">
        <v>46171</v>
      </c>
      <c r="S1178" s="21">
        <v>46174</v>
      </c>
      <c r="T1178" s="17"/>
      <c r="U1178" s="17"/>
      <c r="V1178" s="17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5"/>
      <c r="BF1178" s="5"/>
      <c r="BG1178" s="5"/>
      <c r="BH1178" s="5"/>
      <c r="BI1178" s="5"/>
      <c r="BJ1178" s="5"/>
      <c r="BK1178" s="5"/>
      <c r="BL1178" s="5"/>
      <c r="BM1178" s="5"/>
      <c r="BN1178" s="5"/>
      <c r="BO1178" s="5"/>
      <c r="BP1178" s="5"/>
      <c r="BQ1178" s="5"/>
      <c r="BR1178" s="5"/>
      <c r="BS1178" s="8"/>
    </row>
    <row r="1179" spans="1:71" ht="15" customHeight="1" x14ac:dyDescent="0.25">
      <c r="A1179" s="19">
        <v>390445962166</v>
      </c>
      <c r="B1179" s="17" t="s">
        <v>71</v>
      </c>
      <c r="C1179" s="17" t="s">
        <v>72</v>
      </c>
      <c r="D1179" s="17" t="s">
        <v>1249</v>
      </c>
      <c r="E1179" s="17" t="s">
        <v>3219</v>
      </c>
      <c r="F1179" s="17">
        <v>21006</v>
      </c>
      <c r="G1179" s="17"/>
      <c r="H1179" s="17"/>
      <c r="I1179" s="19"/>
      <c r="J1179" s="19"/>
      <c r="K1179" s="19"/>
      <c r="L1179" s="19"/>
      <c r="M1179" s="17" t="s">
        <v>6640</v>
      </c>
      <c r="N1179" s="17" t="s">
        <v>6216</v>
      </c>
      <c r="O1179" s="17" t="s">
        <v>7603</v>
      </c>
      <c r="P1179" s="17" t="s">
        <v>7288</v>
      </c>
      <c r="Q1179" s="17" t="s">
        <v>4795</v>
      </c>
      <c r="R1179" s="21">
        <v>46171</v>
      </c>
      <c r="S1179" s="21">
        <v>46174</v>
      </c>
      <c r="T1179" s="17"/>
      <c r="U1179" s="17"/>
      <c r="V1179" s="17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5"/>
      <c r="BF1179" s="5"/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5"/>
      <c r="BR1179" s="5"/>
    </row>
    <row r="1180" spans="1:71" ht="15" customHeight="1" x14ac:dyDescent="0.25">
      <c r="A1180" s="19">
        <v>390575984404</v>
      </c>
      <c r="B1180" s="17" t="s">
        <v>71</v>
      </c>
      <c r="C1180" s="17" t="s">
        <v>72</v>
      </c>
      <c r="D1180" s="17" t="s">
        <v>1250</v>
      </c>
      <c r="E1180" s="17" t="s">
        <v>3220</v>
      </c>
      <c r="F1180" s="17">
        <v>21009</v>
      </c>
      <c r="G1180" s="17"/>
      <c r="H1180" s="17"/>
      <c r="I1180" s="19"/>
      <c r="J1180" s="19"/>
      <c r="K1180" s="19"/>
      <c r="L1180" s="19"/>
      <c r="M1180" s="17" t="s">
        <v>6641</v>
      </c>
      <c r="N1180" s="17" t="s">
        <v>5546</v>
      </c>
      <c r="O1180" s="17" t="s">
        <v>7603</v>
      </c>
      <c r="P1180" s="17" t="s">
        <v>7288</v>
      </c>
      <c r="Q1180" s="17" t="s">
        <v>4796</v>
      </c>
      <c r="R1180" s="21">
        <v>46171</v>
      </c>
      <c r="S1180" s="21">
        <v>46174</v>
      </c>
      <c r="T1180" s="17"/>
      <c r="U1180" s="17"/>
      <c r="V1180" s="17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5"/>
      <c r="BF1180" s="5"/>
      <c r="BG1180" s="5"/>
      <c r="BH1180" s="5"/>
      <c r="BI1180" s="5"/>
      <c r="BJ1180" s="5"/>
      <c r="BK1180" s="5"/>
      <c r="BL1180" s="5"/>
      <c r="BM1180" s="5"/>
      <c r="BN1180" s="5"/>
      <c r="BO1180" s="5"/>
      <c r="BP1180" s="5"/>
      <c r="BQ1180" s="5"/>
      <c r="BR1180" s="5"/>
    </row>
    <row r="1181" spans="1:71" ht="15" customHeight="1" x14ac:dyDescent="0.25">
      <c r="A1181" s="19">
        <v>390424577018</v>
      </c>
      <c r="B1181" s="17" t="s">
        <v>71</v>
      </c>
      <c r="C1181" s="17" t="s">
        <v>72</v>
      </c>
      <c r="D1181" s="17" t="s">
        <v>1251</v>
      </c>
      <c r="E1181" s="17" t="s">
        <v>3221</v>
      </c>
      <c r="F1181" s="17">
        <v>19015</v>
      </c>
      <c r="G1181" s="17"/>
      <c r="H1181" s="17"/>
      <c r="I1181" s="19"/>
      <c r="J1181" s="19"/>
      <c r="K1181" s="19"/>
      <c r="L1181" s="19"/>
      <c r="M1181" s="17" t="s">
        <v>6642</v>
      </c>
      <c r="N1181" s="17" t="s">
        <v>6452</v>
      </c>
      <c r="O1181" s="17" t="s">
        <v>7603</v>
      </c>
      <c r="P1181" s="17" t="s">
        <v>7288</v>
      </c>
      <c r="Q1181" s="17" t="s">
        <v>4797</v>
      </c>
      <c r="R1181" s="21">
        <v>46171</v>
      </c>
      <c r="S1181" s="21">
        <v>46174</v>
      </c>
      <c r="T1181" s="17"/>
      <c r="U1181" s="17"/>
      <c r="V1181" s="17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5"/>
      <c r="BF1181" s="5"/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5"/>
      <c r="BR1181" s="5"/>
    </row>
    <row r="1182" spans="1:71" ht="15" customHeight="1" x14ac:dyDescent="0.25">
      <c r="A1182" s="19" t="s">
        <v>7305</v>
      </c>
      <c r="B1182" s="17" t="s">
        <v>71</v>
      </c>
      <c r="C1182" s="17" t="s">
        <v>72</v>
      </c>
      <c r="D1182" s="17" t="s">
        <v>1252</v>
      </c>
      <c r="E1182" s="17"/>
      <c r="F1182" s="17">
        <v>46082</v>
      </c>
      <c r="G1182" s="17"/>
      <c r="H1182" s="17"/>
      <c r="I1182" s="19"/>
      <c r="J1182" s="19"/>
      <c r="K1182" s="19"/>
      <c r="L1182" s="19"/>
      <c r="M1182" s="17" t="s">
        <v>6643</v>
      </c>
      <c r="N1182" s="17" t="s">
        <v>26</v>
      </c>
      <c r="O1182" s="17" t="s">
        <v>23</v>
      </c>
      <c r="P1182" s="17" t="s">
        <v>23</v>
      </c>
      <c r="Q1182" s="20"/>
      <c r="R1182" s="21">
        <v>46171</v>
      </c>
      <c r="S1182" s="21">
        <v>46174</v>
      </c>
      <c r="T1182" s="17"/>
      <c r="U1182" s="17"/>
      <c r="V1182" s="17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  <c r="AZ1182" s="22"/>
      <c r="BA1182" s="22"/>
      <c r="BB1182" s="22"/>
      <c r="BC1182" s="22"/>
      <c r="BD1182" s="22"/>
      <c r="BE1182" s="5"/>
      <c r="BF1182" s="5"/>
      <c r="BG1182" s="5"/>
      <c r="BH1182" s="5"/>
      <c r="BI1182" s="5"/>
      <c r="BJ1182" s="5"/>
      <c r="BK1182" s="5"/>
      <c r="BL1182" s="5"/>
      <c r="BM1182" s="5"/>
      <c r="BN1182" s="5"/>
      <c r="BO1182" s="5"/>
      <c r="BP1182" s="5"/>
      <c r="BQ1182" s="5"/>
      <c r="BR1182" s="5"/>
      <c r="BS1182" s="8"/>
    </row>
    <row r="1183" spans="1:71" ht="15" customHeight="1" x14ac:dyDescent="0.25">
      <c r="A1183" s="19">
        <v>12132358746</v>
      </c>
      <c r="B1183" s="17" t="s">
        <v>71</v>
      </c>
      <c r="C1183" s="17" t="s">
        <v>72</v>
      </c>
      <c r="D1183" s="17" t="s">
        <v>1253</v>
      </c>
      <c r="E1183" s="17" t="s">
        <v>3222</v>
      </c>
      <c r="F1183" s="17">
        <v>3115</v>
      </c>
      <c r="G1183" s="17"/>
      <c r="H1183" s="17"/>
      <c r="I1183" s="19"/>
      <c r="J1183" s="19"/>
      <c r="K1183" s="19"/>
      <c r="L1183" s="19"/>
      <c r="M1183" s="17" t="s">
        <v>6644</v>
      </c>
      <c r="N1183" s="17" t="s">
        <v>26</v>
      </c>
      <c r="O1183" s="17" t="s">
        <v>23</v>
      </c>
      <c r="P1183" s="17" t="s">
        <v>23</v>
      </c>
      <c r="Q1183" s="17" t="s">
        <v>4798</v>
      </c>
      <c r="R1183" s="21">
        <v>46171</v>
      </c>
      <c r="S1183" s="21">
        <v>46174</v>
      </c>
      <c r="T1183" s="17"/>
      <c r="U1183" s="17"/>
      <c r="V1183" s="17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  <c r="AZ1183" s="22"/>
      <c r="BA1183" s="22"/>
      <c r="BB1183" s="22"/>
      <c r="BC1183" s="22"/>
      <c r="BD1183" s="22"/>
      <c r="BE1183" s="5"/>
      <c r="BF1183" s="5"/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5"/>
      <c r="BR1183" s="5"/>
      <c r="BS1183" s="8"/>
    </row>
    <row r="1184" spans="1:71" ht="15" customHeight="1" x14ac:dyDescent="0.25">
      <c r="A1184" s="19">
        <v>12123919242</v>
      </c>
      <c r="B1184" s="17" t="s">
        <v>71</v>
      </c>
      <c r="C1184" s="17" t="s">
        <v>72</v>
      </c>
      <c r="D1184" s="17" t="s">
        <v>1254</v>
      </c>
      <c r="E1184" s="17"/>
      <c r="F1184" s="17" t="s">
        <v>2115</v>
      </c>
      <c r="G1184" s="17"/>
      <c r="H1184" s="17"/>
      <c r="I1184" s="19"/>
      <c r="J1184" s="19"/>
      <c r="K1184" s="19"/>
      <c r="L1184" s="19"/>
      <c r="M1184" s="17" t="s">
        <v>6645</v>
      </c>
      <c r="N1184" s="17" t="s">
        <v>26</v>
      </c>
      <c r="O1184" s="17" t="s">
        <v>23</v>
      </c>
      <c r="P1184" s="17" t="s">
        <v>23</v>
      </c>
      <c r="Q1184" s="17" t="s">
        <v>4799</v>
      </c>
      <c r="R1184" s="21">
        <v>46171</v>
      </c>
      <c r="S1184" s="21">
        <v>46174</v>
      </c>
      <c r="T1184" s="17"/>
      <c r="U1184" s="17"/>
      <c r="V1184" s="17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  <c r="AZ1184" s="22"/>
      <c r="BA1184" s="22"/>
      <c r="BB1184" s="22"/>
      <c r="BC1184" s="22"/>
      <c r="BD1184" s="22"/>
      <c r="BE1184" s="5"/>
      <c r="BF1184" s="5"/>
      <c r="BG1184" s="5"/>
      <c r="BH1184" s="5"/>
      <c r="BI1184" s="5"/>
      <c r="BJ1184" s="5"/>
      <c r="BK1184" s="5"/>
      <c r="BL1184" s="5"/>
      <c r="BM1184" s="5"/>
      <c r="BN1184" s="5"/>
      <c r="BO1184" s="5"/>
      <c r="BP1184" s="5"/>
      <c r="BQ1184" s="5"/>
      <c r="BR1184" s="5"/>
      <c r="BS1184" s="8"/>
    </row>
    <row r="1185" spans="1:71" ht="15" customHeight="1" x14ac:dyDescent="0.25">
      <c r="A1185" s="19">
        <v>94452222745</v>
      </c>
      <c r="B1185" s="17" t="s">
        <v>71</v>
      </c>
      <c r="C1185" s="17" t="s">
        <v>72</v>
      </c>
      <c r="D1185" s="17" t="s">
        <v>1255</v>
      </c>
      <c r="E1185" s="17" t="s">
        <v>3223</v>
      </c>
      <c r="F1185" s="17">
        <v>29105</v>
      </c>
      <c r="G1185" s="17"/>
      <c r="H1185" s="17"/>
      <c r="I1185" s="19"/>
      <c r="J1185" s="19"/>
      <c r="K1185" s="19"/>
      <c r="L1185" s="19"/>
      <c r="M1185" s="17" t="s">
        <v>6646</v>
      </c>
      <c r="N1185" s="17" t="s">
        <v>6647</v>
      </c>
      <c r="O1185" s="17" t="s">
        <v>7601</v>
      </c>
      <c r="P1185" s="17" t="s">
        <v>7286</v>
      </c>
      <c r="Q1185" s="17" t="s">
        <v>4800</v>
      </c>
      <c r="R1185" s="21">
        <v>46171</v>
      </c>
      <c r="S1185" s="21">
        <v>46174</v>
      </c>
      <c r="T1185" s="17"/>
      <c r="U1185" s="17"/>
      <c r="V1185" s="17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  <c r="AZ1185" s="22"/>
      <c r="BA1185" s="22"/>
      <c r="BB1185" s="22"/>
      <c r="BC1185" s="22"/>
      <c r="BD1185" s="22"/>
      <c r="BE1185" s="5"/>
      <c r="BF1185" s="5"/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5"/>
      <c r="BR1185" s="5"/>
    </row>
    <row r="1186" spans="1:71" ht="15" customHeight="1" x14ac:dyDescent="0.25">
      <c r="A1186" s="19">
        <v>16463872531</v>
      </c>
      <c r="B1186" s="17" t="s">
        <v>71</v>
      </c>
      <c r="C1186" s="17" t="s">
        <v>72</v>
      </c>
      <c r="D1186" s="17" t="s">
        <v>1256</v>
      </c>
      <c r="E1186" s="17" t="s">
        <v>3224</v>
      </c>
      <c r="F1186" s="17">
        <v>14135</v>
      </c>
      <c r="G1186" s="17"/>
      <c r="H1186" s="17"/>
      <c r="I1186" s="19"/>
      <c r="J1186" s="19"/>
      <c r="K1186" s="19"/>
      <c r="L1186" s="19"/>
      <c r="M1186" s="17" t="s">
        <v>6648</v>
      </c>
      <c r="N1186" s="17" t="s">
        <v>25</v>
      </c>
      <c r="O1186" s="17" t="s">
        <v>23</v>
      </c>
      <c r="P1186" s="17" t="s">
        <v>23</v>
      </c>
      <c r="Q1186" s="17" t="s">
        <v>4801</v>
      </c>
      <c r="R1186" s="21">
        <v>46171</v>
      </c>
      <c r="S1186" s="21">
        <v>46174</v>
      </c>
      <c r="T1186" s="17"/>
      <c r="U1186" s="17"/>
      <c r="V1186" s="17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  <c r="AZ1186" s="22"/>
      <c r="BA1186" s="22"/>
      <c r="BB1186" s="22"/>
      <c r="BC1186" s="22"/>
      <c r="BD1186" s="22"/>
      <c r="BE1186" s="5"/>
      <c r="BF1186" s="5"/>
      <c r="BG1186" s="5"/>
      <c r="BH1186" s="5"/>
      <c r="BI1186" s="5"/>
      <c r="BJ1186" s="5"/>
      <c r="BK1186" s="5"/>
      <c r="BL1186" s="5"/>
      <c r="BM1186" s="5"/>
      <c r="BN1186" s="5"/>
      <c r="BO1186" s="5"/>
      <c r="BP1186" s="5"/>
      <c r="BQ1186" s="5"/>
      <c r="BR1186" s="5"/>
      <c r="BS1186" s="8"/>
    </row>
    <row r="1187" spans="1:71" ht="15" customHeight="1" x14ac:dyDescent="0.25">
      <c r="A1187" s="19">
        <v>19545386858</v>
      </c>
      <c r="B1187" s="17" t="s">
        <v>71</v>
      </c>
      <c r="C1187" s="17" t="s">
        <v>72</v>
      </c>
      <c r="D1187" s="17" t="s">
        <v>1257</v>
      </c>
      <c r="E1187" s="17"/>
      <c r="F1187" s="17">
        <v>47043</v>
      </c>
      <c r="G1187" s="17"/>
      <c r="H1187" s="17"/>
      <c r="I1187" s="19"/>
      <c r="J1187" s="19"/>
      <c r="K1187" s="19"/>
      <c r="L1187" s="19"/>
      <c r="M1187" s="17" t="s">
        <v>6649</v>
      </c>
      <c r="N1187" s="17" t="s">
        <v>28</v>
      </c>
      <c r="O1187" s="17" t="s">
        <v>23</v>
      </c>
      <c r="P1187" s="17" t="s">
        <v>23</v>
      </c>
      <c r="Q1187" s="20"/>
      <c r="R1187" s="21">
        <v>46171</v>
      </c>
      <c r="S1187" s="21">
        <v>46174</v>
      </c>
      <c r="T1187" s="17"/>
      <c r="U1187" s="17"/>
      <c r="V1187" s="17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  <c r="AZ1187" s="22"/>
      <c r="BA1187" s="22"/>
      <c r="BB1187" s="22"/>
      <c r="BC1187" s="22"/>
      <c r="BD1187" s="22"/>
      <c r="BE1187" s="5"/>
      <c r="BF1187" s="5"/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5"/>
      <c r="BR1187" s="5"/>
      <c r="BS1187" s="8"/>
    </row>
    <row r="1188" spans="1:71" ht="15" customHeight="1" x14ac:dyDescent="0.25">
      <c r="A1188" s="19">
        <v>85223660303</v>
      </c>
      <c r="B1188" s="17" t="s">
        <v>71</v>
      </c>
      <c r="C1188" s="17" t="s">
        <v>72</v>
      </c>
      <c r="D1188" s="17" t="s">
        <v>1258</v>
      </c>
      <c r="E1188" s="17" t="s">
        <v>7568</v>
      </c>
      <c r="F1188" s="17">
        <v>63000</v>
      </c>
      <c r="G1188" s="17"/>
      <c r="H1188" s="17"/>
      <c r="I1188" s="19"/>
      <c r="J1188" s="19"/>
      <c r="K1188" s="19"/>
      <c r="L1188" s="19"/>
      <c r="M1188" s="17" t="s">
        <v>6650</v>
      </c>
      <c r="N1188" s="17" t="s">
        <v>5368</v>
      </c>
      <c r="O1188" s="17" t="s">
        <v>7601</v>
      </c>
      <c r="P1188" s="17" t="s">
        <v>7281</v>
      </c>
      <c r="Q1188" s="17" t="s">
        <v>4802</v>
      </c>
      <c r="R1188" s="21">
        <v>46171</v>
      </c>
      <c r="S1188" s="21">
        <v>46174</v>
      </c>
      <c r="T1188" s="17"/>
      <c r="U1188" s="17"/>
      <c r="V1188" s="17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  <c r="AZ1188" s="22"/>
      <c r="BA1188" s="22"/>
      <c r="BB1188" s="22"/>
      <c r="BC1188" s="22"/>
      <c r="BD1188" s="22"/>
      <c r="BE1188" s="5"/>
      <c r="BF1188" s="5"/>
      <c r="BG1188" s="5"/>
      <c r="BH1188" s="5"/>
      <c r="BI1188" s="5"/>
      <c r="BJ1188" s="5"/>
      <c r="BK1188" s="5"/>
      <c r="BL1188" s="5"/>
      <c r="BM1188" s="5"/>
      <c r="BN1188" s="5"/>
      <c r="BO1188" s="5"/>
      <c r="BP1188" s="5"/>
      <c r="BQ1188" s="5"/>
      <c r="BR1188" s="5"/>
    </row>
    <row r="1189" spans="1:71" ht="15" customHeight="1" x14ac:dyDescent="0.25">
      <c r="A1189" s="19">
        <v>14243220202</v>
      </c>
      <c r="B1189" s="17" t="s">
        <v>71</v>
      </c>
      <c r="C1189" s="17" t="s">
        <v>72</v>
      </c>
      <c r="D1189" s="17" t="s">
        <v>1259</v>
      </c>
      <c r="E1189" s="17" t="s">
        <v>3225</v>
      </c>
      <c r="F1189" s="17">
        <v>58052</v>
      </c>
      <c r="G1189" s="17"/>
      <c r="H1189" s="17"/>
      <c r="I1189" s="19"/>
      <c r="J1189" s="19"/>
      <c r="K1189" s="19"/>
      <c r="L1189" s="19"/>
      <c r="M1189" s="17" t="s">
        <v>6651</v>
      </c>
      <c r="N1189" s="17" t="s">
        <v>27</v>
      </c>
      <c r="O1189" s="17" t="s">
        <v>23</v>
      </c>
      <c r="P1189" s="17" t="s">
        <v>23</v>
      </c>
      <c r="Q1189" s="17" t="s">
        <v>4803</v>
      </c>
      <c r="R1189" s="21">
        <v>46171</v>
      </c>
      <c r="S1189" s="21">
        <v>46174</v>
      </c>
      <c r="T1189" s="17"/>
      <c r="U1189" s="17"/>
      <c r="V1189" s="17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  <c r="AZ1189" s="22"/>
      <c r="BA1189" s="22"/>
      <c r="BB1189" s="22"/>
      <c r="BC1189" s="22"/>
      <c r="BD1189" s="22"/>
      <c r="BE1189" s="5"/>
      <c r="BF1189" s="5"/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5"/>
      <c r="BR1189" s="5"/>
      <c r="BS1189" s="8"/>
    </row>
    <row r="1190" spans="1:71" ht="15" customHeight="1" x14ac:dyDescent="0.25">
      <c r="A1190" s="19">
        <v>12123918076</v>
      </c>
      <c r="B1190" s="17" t="s">
        <v>71</v>
      </c>
      <c r="C1190" s="17" t="s">
        <v>72</v>
      </c>
      <c r="D1190" s="17" t="s">
        <v>1260</v>
      </c>
      <c r="E1190" s="17" t="s">
        <v>3226</v>
      </c>
      <c r="F1190" s="17" t="s">
        <v>2116</v>
      </c>
      <c r="G1190" s="17"/>
      <c r="H1190" s="17"/>
      <c r="I1190" s="19"/>
      <c r="J1190" s="19"/>
      <c r="K1190" s="19"/>
      <c r="L1190" s="19"/>
      <c r="M1190" s="17" t="s">
        <v>6652</v>
      </c>
      <c r="N1190" s="17" t="s">
        <v>26</v>
      </c>
      <c r="O1190" s="17" t="s">
        <v>23</v>
      </c>
      <c r="P1190" s="17" t="s">
        <v>23</v>
      </c>
      <c r="Q1190" s="17" t="s">
        <v>4804</v>
      </c>
      <c r="R1190" s="21">
        <v>46171</v>
      </c>
      <c r="S1190" s="21">
        <v>46174</v>
      </c>
      <c r="T1190" s="17"/>
      <c r="U1190" s="17"/>
      <c r="V1190" s="17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2"/>
      <c r="BB1190" s="22"/>
      <c r="BC1190" s="22"/>
      <c r="BD1190" s="22"/>
      <c r="BE1190" s="5"/>
      <c r="BF1190" s="5"/>
      <c r="BG1190" s="5"/>
      <c r="BH1190" s="5"/>
      <c r="BI1190" s="5"/>
      <c r="BJ1190" s="5"/>
      <c r="BK1190" s="5"/>
      <c r="BL1190" s="5"/>
      <c r="BM1190" s="5"/>
      <c r="BN1190" s="5"/>
      <c r="BO1190" s="5"/>
      <c r="BP1190" s="5"/>
      <c r="BQ1190" s="5"/>
      <c r="BR1190" s="5"/>
      <c r="BS1190" s="8"/>
    </row>
    <row r="1191" spans="1:71" ht="15" customHeight="1" x14ac:dyDescent="0.25">
      <c r="A1191" s="19">
        <v>12123711234</v>
      </c>
      <c r="B1191" s="17" t="s">
        <v>71</v>
      </c>
      <c r="C1191" s="17" t="s">
        <v>72</v>
      </c>
      <c r="D1191" s="17" t="s">
        <v>1261</v>
      </c>
      <c r="E1191" s="17" t="s">
        <v>3227</v>
      </c>
      <c r="F1191" s="17" t="s">
        <v>2117</v>
      </c>
      <c r="G1191" s="17"/>
      <c r="H1191" s="17"/>
      <c r="I1191" s="19"/>
      <c r="J1191" s="19"/>
      <c r="K1191" s="19"/>
      <c r="L1191" s="19"/>
      <c r="M1191" s="17" t="s">
        <v>6653</v>
      </c>
      <c r="N1191" s="17" t="s">
        <v>26</v>
      </c>
      <c r="O1191" s="17" t="s">
        <v>23</v>
      </c>
      <c r="P1191" s="17" t="s">
        <v>23</v>
      </c>
      <c r="Q1191" s="17" t="s">
        <v>4805</v>
      </c>
      <c r="R1191" s="21">
        <v>46171</v>
      </c>
      <c r="S1191" s="21">
        <v>46174</v>
      </c>
      <c r="T1191" s="17"/>
      <c r="U1191" s="17"/>
      <c r="V1191" s="17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  <c r="AZ1191" s="22"/>
      <c r="BA1191" s="22"/>
      <c r="BB1191" s="22"/>
      <c r="BC1191" s="22"/>
      <c r="BD1191" s="22"/>
      <c r="BE1191" s="5"/>
      <c r="BF1191" s="5"/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5"/>
      <c r="BR1191" s="5"/>
      <c r="BS1191" s="8"/>
    </row>
    <row r="1192" spans="1:71" ht="15" customHeight="1" x14ac:dyDescent="0.25">
      <c r="A1192" s="19">
        <v>13125589060</v>
      </c>
      <c r="B1192" s="17" t="s">
        <v>71</v>
      </c>
      <c r="C1192" s="17" t="s">
        <v>72</v>
      </c>
      <c r="D1192" s="17" t="s">
        <v>1262</v>
      </c>
      <c r="E1192" s="17" t="s">
        <v>3228</v>
      </c>
      <c r="F1192" s="17" t="s">
        <v>2118</v>
      </c>
      <c r="G1192" s="17"/>
      <c r="H1192" s="17"/>
      <c r="I1192" s="19"/>
      <c r="J1192" s="19"/>
      <c r="K1192" s="19"/>
      <c r="L1192" s="19"/>
      <c r="M1192" s="17" t="s">
        <v>6654</v>
      </c>
      <c r="N1192" s="17" t="s">
        <v>27</v>
      </c>
      <c r="O1192" s="17" t="s">
        <v>23</v>
      </c>
      <c r="P1192" s="17" t="s">
        <v>23</v>
      </c>
      <c r="Q1192" s="17" t="s">
        <v>4806</v>
      </c>
      <c r="R1192" s="21">
        <v>46171</v>
      </c>
      <c r="S1192" s="21">
        <v>46174</v>
      </c>
      <c r="T1192" s="17"/>
      <c r="U1192" s="17"/>
      <c r="V1192" s="17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5"/>
      <c r="BF1192" s="5"/>
      <c r="BG1192" s="5"/>
      <c r="BH1192" s="5"/>
      <c r="BI1192" s="5"/>
      <c r="BJ1192" s="5"/>
      <c r="BK1192" s="5"/>
      <c r="BL1192" s="5"/>
      <c r="BM1192" s="5"/>
      <c r="BN1192" s="5"/>
      <c r="BO1192" s="5"/>
      <c r="BP1192" s="5"/>
      <c r="BQ1192" s="5"/>
      <c r="BR1192" s="5"/>
      <c r="BS1192" s="8"/>
    </row>
    <row r="1193" spans="1:71" ht="15" customHeight="1" x14ac:dyDescent="0.25">
      <c r="A1193" s="19">
        <v>12122444455</v>
      </c>
      <c r="B1193" s="17" t="s">
        <v>71</v>
      </c>
      <c r="C1193" s="17" t="s">
        <v>72</v>
      </c>
      <c r="D1193" s="17" t="s">
        <v>1263</v>
      </c>
      <c r="E1193" s="17" t="s">
        <v>3229</v>
      </c>
      <c r="F1193" s="17">
        <v>58097</v>
      </c>
      <c r="G1193" s="17"/>
      <c r="H1193" s="17"/>
      <c r="I1193" s="19"/>
      <c r="J1193" s="19"/>
      <c r="K1193" s="19"/>
      <c r="L1193" s="19"/>
      <c r="M1193" s="17" t="s">
        <v>6655</v>
      </c>
      <c r="N1193" s="17" t="s">
        <v>26</v>
      </c>
      <c r="O1193" s="17" t="s">
        <v>23</v>
      </c>
      <c r="P1193" s="17" t="s">
        <v>23</v>
      </c>
      <c r="Q1193" s="17" t="s">
        <v>4807</v>
      </c>
      <c r="R1193" s="21">
        <v>46171</v>
      </c>
      <c r="S1193" s="21">
        <v>46174</v>
      </c>
      <c r="T1193" s="17"/>
      <c r="U1193" s="17"/>
      <c r="V1193" s="17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5"/>
      <c r="BF1193" s="5"/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5"/>
      <c r="BR1193" s="5"/>
      <c r="BS1193" s="8"/>
    </row>
    <row r="1194" spans="1:71" ht="15" customHeight="1" x14ac:dyDescent="0.25">
      <c r="A1194" s="19">
        <v>2673992300</v>
      </c>
      <c r="B1194" s="17" t="s">
        <v>71</v>
      </c>
      <c r="C1194" s="17" t="s">
        <v>72</v>
      </c>
      <c r="D1194" s="17" t="s">
        <v>1264</v>
      </c>
      <c r="E1194" s="17" t="s">
        <v>3230</v>
      </c>
      <c r="F1194" s="17">
        <v>15108</v>
      </c>
      <c r="G1194" s="17"/>
      <c r="H1194" s="17"/>
      <c r="I1194" s="19"/>
      <c r="J1194" s="19"/>
      <c r="K1194" s="19"/>
      <c r="L1194" s="19"/>
      <c r="M1194" s="17" t="s">
        <v>6656</v>
      </c>
      <c r="N1194" s="17" t="s">
        <v>6657</v>
      </c>
      <c r="O1194" s="17" t="s">
        <v>7601</v>
      </c>
      <c r="P1194" s="17" t="s">
        <v>7303</v>
      </c>
      <c r="Q1194" s="17" t="s">
        <v>4808</v>
      </c>
      <c r="R1194" s="21">
        <v>46171</v>
      </c>
      <c r="S1194" s="21">
        <v>46174</v>
      </c>
      <c r="T1194" s="17"/>
      <c r="U1194" s="17"/>
      <c r="V1194" s="17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  <c r="AZ1194" s="22"/>
      <c r="BA1194" s="22"/>
      <c r="BB1194" s="22"/>
      <c r="BC1194" s="22"/>
      <c r="BD1194" s="22"/>
      <c r="BE1194" s="5"/>
      <c r="BF1194" s="5"/>
      <c r="BG1194" s="5"/>
      <c r="BH1194" s="5"/>
      <c r="BI1194" s="5"/>
      <c r="BJ1194" s="5"/>
      <c r="BK1194" s="5"/>
      <c r="BL1194" s="5"/>
      <c r="BM1194" s="5"/>
      <c r="BN1194" s="5"/>
      <c r="BO1194" s="5"/>
      <c r="BP1194" s="5"/>
      <c r="BQ1194" s="5"/>
      <c r="BR1194" s="5"/>
    </row>
    <row r="1195" spans="1:71" ht="15" customHeight="1" x14ac:dyDescent="0.25">
      <c r="A1195" s="19">
        <v>19177360885</v>
      </c>
      <c r="B1195" s="17" t="s">
        <v>71</v>
      </c>
      <c r="C1195" s="17" t="s">
        <v>72</v>
      </c>
      <c r="D1195" s="17" t="s">
        <v>1265</v>
      </c>
      <c r="E1195" s="17" t="s">
        <v>3231</v>
      </c>
      <c r="F1195" s="17">
        <v>11044</v>
      </c>
      <c r="G1195" s="17"/>
      <c r="H1195" s="17"/>
      <c r="I1195" s="19"/>
      <c r="J1195" s="19"/>
      <c r="K1195" s="19"/>
      <c r="L1195" s="19"/>
      <c r="M1195" s="17" t="s">
        <v>7482</v>
      </c>
      <c r="N1195" s="17" t="s">
        <v>47</v>
      </c>
      <c r="O1195" s="17" t="s">
        <v>23</v>
      </c>
      <c r="P1195" s="17" t="s">
        <v>23</v>
      </c>
      <c r="Q1195" s="17" t="s">
        <v>4809</v>
      </c>
      <c r="R1195" s="21">
        <v>46171</v>
      </c>
      <c r="S1195" s="21">
        <v>46174</v>
      </c>
      <c r="T1195" s="17"/>
      <c r="U1195" s="17"/>
      <c r="V1195" s="17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  <c r="AZ1195" s="22"/>
      <c r="BA1195" s="22"/>
      <c r="BB1195" s="22"/>
      <c r="BC1195" s="22"/>
      <c r="BD1195" s="22"/>
      <c r="BE1195" s="5"/>
      <c r="BF1195" s="5"/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5"/>
      <c r="BR1195" s="5"/>
      <c r="BS1195" s="8"/>
    </row>
    <row r="1196" spans="1:71" ht="15" customHeight="1" x14ac:dyDescent="0.25">
      <c r="A1196" s="19">
        <v>19294655766</v>
      </c>
      <c r="B1196" s="17" t="s">
        <v>71</v>
      </c>
      <c r="C1196" s="17" t="s">
        <v>72</v>
      </c>
      <c r="D1196" s="17" t="s">
        <v>1266</v>
      </c>
      <c r="E1196" s="17" t="s">
        <v>3232</v>
      </c>
      <c r="F1196" s="17">
        <v>10134</v>
      </c>
      <c r="G1196" s="17"/>
      <c r="H1196" s="17"/>
      <c r="I1196" s="19"/>
      <c r="J1196" s="19"/>
      <c r="K1196" s="19"/>
      <c r="L1196" s="19"/>
      <c r="M1196" s="17" t="s">
        <v>6658</v>
      </c>
      <c r="N1196" s="17" t="s">
        <v>26</v>
      </c>
      <c r="O1196" s="17" t="s">
        <v>23</v>
      </c>
      <c r="P1196" s="17" t="s">
        <v>23</v>
      </c>
      <c r="Q1196" s="17" t="s">
        <v>4810</v>
      </c>
      <c r="R1196" s="21">
        <v>46171</v>
      </c>
      <c r="S1196" s="21">
        <v>46174</v>
      </c>
      <c r="T1196" s="17"/>
      <c r="U1196" s="17"/>
      <c r="V1196" s="17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  <c r="AZ1196" s="22"/>
      <c r="BA1196" s="22"/>
      <c r="BB1196" s="22"/>
      <c r="BC1196" s="22"/>
      <c r="BD1196" s="22"/>
      <c r="BE1196" s="5"/>
      <c r="BF1196" s="5"/>
      <c r="BG1196" s="5"/>
      <c r="BH1196" s="5"/>
      <c r="BI1196" s="5"/>
      <c r="BJ1196" s="5"/>
      <c r="BK1196" s="5"/>
      <c r="BL1196" s="5"/>
      <c r="BM1196" s="5"/>
      <c r="BN1196" s="5"/>
      <c r="BO1196" s="5"/>
      <c r="BP1196" s="5"/>
      <c r="BQ1196" s="5"/>
      <c r="BR1196" s="5"/>
      <c r="BS1196" s="8"/>
    </row>
    <row r="1197" spans="1:71" ht="15" customHeight="1" x14ac:dyDescent="0.25">
      <c r="A1197" s="19">
        <v>9825121987</v>
      </c>
      <c r="B1197" s="17" t="s">
        <v>71</v>
      </c>
      <c r="C1197" s="17" t="s">
        <v>72</v>
      </c>
      <c r="D1197" s="17" t="s">
        <v>1267</v>
      </c>
      <c r="E1197" s="20" t="s">
        <v>7484</v>
      </c>
      <c r="F1197" s="17">
        <v>3056</v>
      </c>
      <c r="G1197" s="17"/>
      <c r="H1197" s="17"/>
      <c r="I1197" s="19"/>
      <c r="J1197" s="19"/>
      <c r="K1197" s="19"/>
      <c r="L1197" s="19"/>
      <c r="M1197" s="17" t="s">
        <v>7483</v>
      </c>
      <c r="N1197" s="17" t="s">
        <v>5387</v>
      </c>
      <c r="O1197" s="17" t="s">
        <v>7602</v>
      </c>
      <c r="P1197" s="17" t="s">
        <v>7282</v>
      </c>
      <c r="Q1197" s="17" t="s">
        <v>4811</v>
      </c>
      <c r="R1197" s="21">
        <v>46171</v>
      </c>
      <c r="S1197" s="21">
        <v>46174</v>
      </c>
      <c r="T1197" s="17"/>
      <c r="U1197" s="17"/>
      <c r="V1197" s="17"/>
      <c r="W1197" s="22" t="s">
        <v>7618</v>
      </c>
      <c r="X1197" s="22"/>
      <c r="Y1197" s="22"/>
      <c r="Z1197" s="22"/>
      <c r="AA1197" s="22"/>
      <c r="AB1197" s="22"/>
      <c r="AC1197" s="22"/>
      <c r="AD1197" s="22" t="s">
        <v>8831</v>
      </c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 t="s">
        <v>8815</v>
      </c>
      <c r="AQ1197" s="22"/>
      <c r="AR1197" s="22" t="s">
        <v>7667</v>
      </c>
      <c r="AS1197" s="22"/>
      <c r="AT1197" s="22"/>
      <c r="AU1197" s="22" t="s">
        <v>8789</v>
      </c>
      <c r="AV1197" s="22"/>
      <c r="AW1197" s="22" t="s">
        <v>8465</v>
      </c>
      <c r="AX1197" s="22"/>
      <c r="AY1197" s="22"/>
      <c r="AZ1197" s="22"/>
      <c r="BA1197" s="22"/>
      <c r="BB1197" s="22"/>
      <c r="BC1197" s="22"/>
      <c r="BD1197" s="22"/>
      <c r="BE1197" s="5"/>
      <c r="BF1197" s="5"/>
      <c r="BG1197" s="5"/>
      <c r="BH1197" s="5"/>
      <c r="BI1197" s="5"/>
      <c r="BJ1197" s="5"/>
      <c r="BK1197" s="5"/>
      <c r="BL1197" s="5"/>
      <c r="BM1197" s="5"/>
      <c r="BN1197" s="5"/>
      <c r="BO1197" s="5" t="s">
        <v>7625</v>
      </c>
      <c r="BP1197" s="5"/>
      <c r="BQ1197" s="5"/>
      <c r="BR1197" s="9" t="s">
        <v>7608</v>
      </c>
    </row>
    <row r="1198" spans="1:71" ht="15" customHeight="1" x14ac:dyDescent="0.25">
      <c r="A1198" s="19">
        <v>16263314533</v>
      </c>
      <c r="B1198" s="17" t="s">
        <v>71</v>
      </c>
      <c r="C1198" s="17" t="s">
        <v>72</v>
      </c>
      <c r="D1198" s="17" t="s">
        <v>1268</v>
      </c>
      <c r="E1198" s="17" t="s">
        <v>3233</v>
      </c>
      <c r="F1198" s="17" t="s">
        <v>2119</v>
      </c>
      <c r="G1198" s="17"/>
      <c r="H1198" s="17"/>
      <c r="I1198" s="19"/>
      <c r="J1198" s="19"/>
      <c r="K1198" s="19"/>
      <c r="L1198" s="19"/>
      <c r="M1198" s="17" t="s">
        <v>6659</v>
      </c>
      <c r="N1198" s="17" t="s">
        <v>28</v>
      </c>
      <c r="O1198" s="17" t="s">
        <v>23</v>
      </c>
      <c r="P1198" s="17" t="s">
        <v>23</v>
      </c>
      <c r="Q1198" s="17" t="s">
        <v>4812</v>
      </c>
      <c r="R1198" s="21">
        <v>46171</v>
      </c>
      <c r="S1198" s="21">
        <v>46174</v>
      </c>
      <c r="T1198" s="17"/>
      <c r="U1198" s="17"/>
      <c r="V1198" s="17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  <c r="BA1198" s="22"/>
      <c r="BB1198" s="22"/>
      <c r="BC1198" s="22"/>
      <c r="BD1198" s="22"/>
      <c r="BE1198" s="5"/>
      <c r="BF1198" s="5"/>
      <c r="BG1198" s="5"/>
      <c r="BH1198" s="5"/>
      <c r="BI1198" s="5"/>
      <c r="BJ1198" s="5"/>
      <c r="BK1198" s="5"/>
      <c r="BL1198" s="5"/>
      <c r="BM1198" s="5"/>
      <c r="BN1198" s="5"/>
      <c r="BO1198" s="5"/>
      <c r="BP1198" s="5"/>
      <c r="BQ1198" s="5"/>
      <c r="BR1198" s="5"/>
      <c r="BS1198" s="8"/>
    </row>
    <row r="1199" spans="1:71" ht="15" customHeight="1" x14ac:dyDescent="0.25">
      <c r="A1199" s="19">
        <v>8613617846933</v>
      </c>
      <c r="B1199" s="17" t="s">
        <v>71</v>
      </c>
      <c r="C1199" s="17" t="s">
        <v>72</v>
      </c>
      <c r="D1199" s="17" t="s">
        <v>1269</v>
      </c>
      <c r="E1199" s="17" t="s">
        <v>3234</v>
      </c>
      <c r="F1199" s="17">
        <v>3126</v>
      </c>
      <c r="G1199" s="17"/>
      <c r="H1199" s="17"/>
      <c r="I1199" s="19"/>
      <c r="J1199" s="19"/>
      <c r="K1199" s="19"/>
      <c r="L1199" s="19"/>
      <c r="M1199" s="17" t="s">
        <v>6660</v>
      </c>
      <c r="N1199" s="17" t="s">
        <v>5606</v>
      </c>
      <c r="O1199" s="17" t="s">
        <v>7601</v>
      </c>
      <c r="P1199" s="17" t="s">
        <v>7292</v>
      </c>
      <c r="Q1199" s="17" t="s">
        <v>4813</v>
      </c>
      <c r="R1199" s="21">
        <v>46171</v>
      </c>
      <c r="S1199" s="21">
        <v>46174</v>
      </c>
      <c r="T1199" s="17"/>
      <c r="U1199" s="17"/>
      <c r="V1199" s="17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2"/>
      <c r="BB1199" s="22"/>
      <c r="BC1199" s="22"/>
      <c r="BD1199" s="22"/>
      <c r="BE1199" s="5"/>
      <c r="BF1199" s="5"/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5"/>
      <c r="BR1199" s="5"/>
    </row>
    <row r="1200" spans="1:71" ht="15" customHeight="1" x14ac:dyDescent="0.25">
      <c r="A1200" s="19">
        <v>85223341366</v>
      </c>
      <c r="B1200" s="17" t="s">
        <v>71</v>
      </c>
      <c r="C1200" s="17" t="s">
        <v>72</v>
      </c>
      <c r="D1200" s="17" t="s">
        <v>1270</v>
      </c>
      <c r="E1200" s="17" t="s">
        <v>3235</v>
      </c>
      <c r="F1200" s="17">
        <v>65402</v>
      </c>
      <c r="G1200" s="17"/>
      <c r="H1200" s="17"/>
      <c r="I1200" s="19"/>
      <c r="J1200" s="19"/>
      <c r="K1200" s="19"/>
      <c r="L1200" s="19"/>
      <c r="M1200" s="17" t="s">
        <v>6661</v>
      </c>
      <c r="N1200" s="17" t="s">
        <v>5368</v>
      </c>
      <c r="O1200" s="17" t="s">
        <v>7601</v>
      </c>
      <c r="P1200" s="17" t="s">
        <v>7281</v>
      </c>
      <c r="Q1200" s="17" t="s">
        <v>4814</v>
      </c>
      <c r="R1200" s="21">
        <v>46171</v>
      </c>
      <c r="S1200" s="21">
        <v>46174</v>
      </c>
      <c r="T1200" s="17"/>
      <c r="U1200" s="17"/>
      <c r="V1200" s="17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5"/>
      <c r="BF1200" s="5"/>
      <c r="BG1200" s="5"/>
      <c r="BH1200" s="5"/>
      <c r="BI1200" s="5"/>
      <c r="BJ1200" s="5"/>
      <c r="BK1200" s="5"/>
      <c r="BL1200" s="5"/>
      <c r="BM1200" s="5"/>
      <c r="BN1200" s="5"/>
      <c r="BO1200" s="5"/>
      <c r="BP1200" s="5"/>
      <c r="BQ1200" s="5"/>
      <c r="BR1200" s="5"/>
    </row>
    <row r="1201" spans="1:71" ht="15" customHeight="1" x14ac:dyDescent="0.25">
      <c r="A1201" s="19">
        <v>85293038887</v>
      </c>
      <c r="B1201" s="17" t="s">
        <v>71</v>
      </c>
      <c r="C1201" s="17" t="s">
        <v>72</v>
      </c>
      <c r="D1201" s="17" t="s">
        <v>1271</v>
      </c>
      <c r="E1201" s="17"/>
      <c r="F1201" s="17">
        <v>30090</v>
      </c>
      <c r="G1201" s="17"/>
      <c r="H1201" s="17"/>
      <c r="I1201" s="19"/>
      <c r="J1201" s="19"/>
      <c r="K1201" s="19"/>
      <c r="L1201" s="19"/>
      <c r="M1201" s="17" t="s">
        <v>6662</v>
      </c>
      <c r="N1201" s="17" t="s">
        <v>5368</v>
      </c>
      <c r="O1201" s="17" t="s">
        <v>7601</v>
      </c>
      <c r="P1201" s="17" t="s">
        <v>7281</v>
      </c>
      <c r="Q1201" s="17" t="s">
        <v>4815</v>
      </c>
      <c r="R1201" s="21">
        <v>46171</v>
      </c>
      <c r="S1201" s="21">
        <v>46174</v>
      </c>
      <c r="T1201" s="17"/>
      <c r="U1201" s="17"/>
      <c r="V1201" s="17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  <c r="AZ1201" s="22"/>
      <c r="BA1201" s="22"/>
      <c r="BB1201" s="22"/>
      <c r="BC1201" s="22"/>
      <c r="BD1201" s="22"/>
      <c r="BE1201" s="5"/>
      <c r="BF1201" s="5"/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5"/>
      <c r="BR1201" s="5"/>
    </row>
    <row r="1202" spans="1:71" ht="15" customHeight="1" x14ac:dyDescent="0.25">
      <c r="A1202" s="19">
        <v>61467553886</v>
      </c>
      <c r="B1202" s="17" t="s">
        <v>71</v>
      </c>
      <c r="C1202" s="17" t="s">
        <v>72</v>
      </c>
      <c r="D1202" s="17" t="s">
        <v>1272</v>
      </c>
      <c r="E1202" s="17" t="s">
        <v>3236</v>
      </c>
      <c r="F1202" s="17">
        <v>28093</v>
      </c>
      <c r="G1202" s="17"/>
      <c r="H1202" s="17"/>
      <c r="I1202" s="19"/>
      <c r="J1202" s="19"/>
      <c r="K1202" s="19"/>
      <c r="L1202" s="19"/>
      <c r="M1202" s="17" t="s">
        <v>6663</v>
      </c>
      <c r="N1202" s="17" t="s">
        <v>5525</v>
      </c>
      <c r="O1202" s="17" t="s">
        <v>7601</v>
      </c>
      <c r="P1202" s="17" t="s">
        <v>62</v>
      </c>
      <c r="Q1202" s="17" t="s">
        <v>4816</v>
      </c>
      <c r="R1202" s="21">
        <v>46171</v>
      </c>
      <c r="S1202" s="21">
        <v>46174</v>
      </c>
      <c r="T1202" s="17"/>
      <c r="U1202" s="17"/>
      <c r="V1202" s="17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  <c r="AZ1202" s="22"/>
      <c r="BA1202" s="22"/>
      <c r="BB1202" s="22"/>
      <c r="BC1202" s="22"/>
      <c r="BD1202" s="22"/>
      <c r="BE1202" s="5"/>
      <c r="BF1202" s="5"/>
      <c r="BG1202" s="5"/>
      <c r="BH1202" s="5"/>
      <c r="BI1202" s="5"/>
      <c r="BJ1202" s="5"/>
      <c r="BK1202" s="5"/>
      <c r="BL1202" s="5"/>
      <c r="BM1202" s="5"/>
      <c r="BN1202" s="5"/>
      <c r="BO1202" s="5"/>
      <c r="BP1202" s="5"/>
      <c r="BQ1202" s="5"/>
      <c r="BR1202" s="5"/>
    </row>
    <row r="1203" spans="1:71" ht="15" customHeight="1" x14ac:dyDescent="0.25">
      <c r="A1203" s="19">
        <v>15852073060</v>
      </c>
      <c r="B1203" s="17" t="s">
        <v>71</v>
      </c>
      <c r="C1203" s="17" t="s">
        <v>72</v>
      </c>
      <c r="D1203" s="17" t="s">
        <v>1273</v>
      </c>
      <c r="E1203" s="17" t="s">
        <v>3237</v>
      </c>
      <c r="F1203" s="17">
        <v>54066</v>
      </c>
      <c r="G1203" s="17"/>
      <c r="H1203" s="17"/>
      <c r="I1203" s="19"/>
      <c r="J1203" s="19"/>
      <c r="K1203" s="19"/>
      <c r="L1203" s="19"/>
      <c r="M1203" s="17" t="s">
        <v>6664</v>
      </c>
      <c r="N1203" s="17" t="s">
        <v>26</v>
      </c>
      <c r="O1203" s="17" t="s">
        <v>23</v>
      </c>
      <c r="P1203" s="17" t="s">
        <v>23</v>
      </c>
      <c r="Q1203" s="17" t="s">
        <v>4817</v>
      </c>
      <c r="R1203" s="21">
        <v>46171</v>
      </c>
      <c r="S1203" s="21">
        <v>46174</v>
      </c>
      <c r="T1203" s="17"/>
      <c r="U1203" s="17"/>
      <c r="V1203" s="17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5"/>
      <c r="BF1203" s="5"/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5"/>
      <c r="BR1203" s="5"/>
      <c r="BS1203" s="8"/>
    </row>
    <row r="1204" spans="1:71" ht="15" customHeight="1" x14ac:dyDescent="0.25">
      <c r="A1204" s="19">
        <v>18779763109</v>
      </c>
      <c r="B1204" s="17" t="s">
        <v>71</v>
      </c>
      <c r="C1204" s="17" t="s">
        <v>72</v>
      </c>
      <c r="D1204" s="17" t="s">
        <v>1274</v>
      </c>
      <c r="E1204" s="17" t="s">
        <v>3238</v>
      </c>
      <c r="F1204" s="17" t="s">
        <v>2120</v>
      </c>
      <c r="G1204" s="17"/>
      <c r="H1204" s="17"/>
      <c r="I1204" s="19"/>
      <c r="J1204" s="19"/>
      <c r="K1204" s="19"/>
      <c r="L1204" s="19"/>
      <c r="M1204" s="17" t="s">
        <v>6665</v>
      </c>
      <c r="N1204" s="17" t="s">
        <v>27</v>
      </c>
      <c r="O1204" s="17" t="s">
        <v>23</v>
      </c>
      <c r="P1204" s="17" t="s">
        <v>23</v>
      </c>
      <c r="Q1204" s="17" t="s">
        <v>4818</v>
      </c>
      <c r="R1204" s="21">
        <v>46171</v>
      </c>
      <c r="S1204" s="21">
        <v>46174</v>
      </c>
      <c r="T1204" s="17"/>
      <c r="U1204" s="17"/>
      <c r="V1204" s="17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5"/>
      <c r="BF1204" s="5"/>
      <c r="BG1204" s="5"/>
      <c r="BH1204" s="5"/>
      <c r="BI1204" s="5"/>
      <c r="BJ1204" s="5"/>
      <c r="BK1204" s="5"/>
      <c r="BL1204" s="5"/>
      <c r="BM1204" s="5"/>
      <c r="BN1204" s="5"/>
      <c r="BO1204" s="5"/>
      <c r="BP1204" s="5"/>
      <c r="BQ1204" s="5"/>
      <c r="BR1204" s="5"/>
      <c r="BS1204" s="8"/>
    </row>
    <row r="1205" spans="1:71" ht="15" customHeight="1" x14ac:dyDescent="0.25">
      <c r="A1205" s="19">
        <v>85262139306</v>
      </c>
      <c r="B1205" s="17" t="s">
        <v>71</v>
      </c>
      <c r="C1205" s="17" t="s">
        <v>72</v>
      </c>
      <c r="D1205" s="17" t="s">
        <v>1275</v>
      </c>
      <c r="E1205" s="17"/>
      <c r="F1205" s="17">
        <v>3094</v>
      </c>
      <c r="G1205" s="17"/>
      <c r="H1205" s="17"/>
      <c r="I1205" s="19"/>
      <c r="J1205" s="19"/>
      <c r="K1205" s="19"/>
      <c r="L1205" s="19"/>
      <c r="M1205" s="17" t="s">
        <v>6666</v>
      </c>
      <c r="N1205" s="17" t="s">
        <v>5368</v>
      </c>
      <c r="O1205" s="17" t="s">
        <v>7601</v>
      </c>
      <c r="P1205" s="17" t="s">
        <v>7281</v>
      </c>
      <c r="Q1205" s="17" t="s">
        <v>4819</v>
      </c>
      <c r="R1205" s="21">
        <v>46171</v>
      </c>
      <c r="S1205" s="21">
        <v>46174</v>
      </c>
      <c r="T1205" s="17"/>
      <c r="U1205" s="17"/>
      <c r="V1205" s="17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  <c r="AZ1205" s="22"/>
      <c r="BA1205" s="22"/>
      <c r="BB1205" s="22"/>
      <c r="BC1205" s="22"/>
      <c r="BD1205" s="22"/>
      <c r="BE1205" s="5"/>
      <c r="BF1205" s="5"/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5"/>
      <c r="BR1205" s="5"/>
    </row>
    <row r="1206" spans="1:71" ht="15" customHeight="1" x14ac:dyDescent="0.25">
      <c r="A1206" s="19">
        <v>971552602556</v>
      </c>
      <c r="B1206" s="17" t="s">
        <v>71</v>
      </c>
      <c r="C1206" s="17" t="s">
        <v>72</v>
      </c>
      <c r="D1206" s="17" t="s">
        <v>1276</v>
      </c>
      <c r="E1206" s="17" t="s">
        <v>3239</v>
      </c>
      <c r="F1206" s="17" t="s">
        <v>2121</v>
      </c>
      <c r="G1206" s="17"/>
      <c r="H1206" s="17"/>
      <c r="I1206" s="19"/>
      <c r="J1206" s="19"/>
      <c r="K1206" s="19"/>
      <c r="L1206" s="19"/>
      <c r="M1206" s="17" t="s">
        <v>6667</v>
      </c>
      <c r="N1206" s="17" t="s">
        <v>6668</v>
      </c>
      <c r="O1206" s="17" t="s">
        <v>7280</v>
      </c>
      <c r="P1206" s="17" t="s">
        <v>7599</v>
      </c>
      <c r="Q1206" s="17" t="s">
        <v>4820</v>
      </c>
      <c r="R1206" s="21">
        <v>46171</v>
      </c>
      <c r="S1206" s="21">
        <v>46174</v>
      </c>
      <c r="T1206" s="17"/>
      <c r="U1206" s="17"/>
      <c r="V1206" s="17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  <c r="AZ1206" s="22"/>
      <c r="BA1206" s="22"/>
      <c r="BB1206" s="22"/>
      <c r="BC1206" s="22"/>
      <c r="BD1206" s="22"/>
      <c r="BE1206" s="5"/>
      <c r="BF1206" s="5"/>
      <c r="BG1206" s="5"/>
      <c r="BH1206" s="5"/>
      <c r="BI1206" s="5"/>
      <c r="BJ1206" s="5"/>
      <c r="BK1206" s="5"/>
      <c r="BL1206" s="5"/>
      <c r="BM1206" s="5"/>
      <c r="BN1206" s="5"/>
      <c r="BO1206" s="5"/>
      <c r="BP1206" s="5"/>
      <c r="BQ1206" s="5"/>
      <c r="BR1206" s="5"/>
    </row>
    <row r="1207" spans="1:71" ht="15" customHeight="1" x14ac:dyDescent="0.25">
      <c r="A1207" s="19">
        <v>12136893237</v>
      </c>
      <c r="B1207" s="17" t="s">
        <v>71</v>
      </c>
      <c r="C1207" s="17" t="s">
        <v>72</v>
      </c>
      <c r="D1207" s="17" t="s">
        <v>1277</v>
      </c>
      <c r="E1207" s="17" t="s">
        <v>3240</v>
      </c>
      <c r="F1207" s="17">
        <v>21136</v>
      </c>
      <c r="G1207" s="17"/>
      <c r="H1207" s="17"/>
      <c r="I1207" s="19"/>
      <c r="J1207" s="19"/>
      <c r="K1207" s="19"/>
      <c r="L1207" s="19"/>
      <c r="M1207" s="17" t="s">
        <v>6669</v>
      </c>
      <c r="N1207" s="17" t="s">
        <v>28</v>
      </c>
      <c r="O1207" s="17" t="s">
        <v>23</v>
      </c>
      <c r="P1207" s="17" t="s">
        <v>23</v>
      </c>
      <c r="Q1207" s="17" t="s">
        <v>4821</v>
      </c>
      <c r="R1207" s="21">
        <v>46171</v>
      </c>
      <c r="S1207" s="21">
        <v>46174</v>
      </c>
      <c r="T1207" s="17"/>
      <c r="U1207" s="17"/>
      <c r="V1207" s="17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5"/>
      <c r="BR1207" s="5"/>
      <c r="BS1207" s="8"/>
    </row>
    <row r="1208" spans="1:71" ht="15" customHeight="1" x14ac:dyDescent="0.25">
      <c r="A1208" s="19">
        <v>34957297711</v>
      </c>
      <c r="B1208" s="17" t="s">
        <v>71</v>
      </c>
      <c r="C1208" s="17" t="s">
        <v>72</v>
      </c>
      <c r="D1208" s="17" t="s">
        <v>1278</v>
      </c>
      <c r="E1208" s="17" t="s">
        <v>3241</v>
      </c>
      <c r="F1208" s="17">
        <v>21137</v>
      </c>
      <c r="G1208" s="17"/>
      <c r="H1208" s="17"/>
      <c r="I1208" s="19"/>
      <c r="J1208" s="19"/>
      <c r="K1208" s="19"/>
      <c r="L1208" s="19"/>
      <c r="M1208" s="17" t="s">
        <v>6670</v>
      </c>
      <c r="N1208" s="17" t="s">
        <v>6671</v>
      </c>
      <c r="O1208" s="17" t="s">
        <v>7604</v>
      </c>
      <c r="P1208" s="17" t="s">
        <v>7290</v>
      </c>
      <c r="Q1208" s="17" t="s">
        <v>4822</v>
      </c>
      <c r="R1208" s="21">
        <v>46171</v>
      </c>
      <c r="S1208" s="21">
        <v>46174</v>
      </c>
      <c r="T1208" s="17"/>
      <c r="U1208" s="17"/>
      <c r="V1208" s="17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5"/>
      <c r="BF1208" s="5"/>
      <c r="BG1208" s="5"/>
      <c r="BH1208" s="5"/>
      <c r="BI1208" s="5"/>
      <c r="BJ1208" s="5"/>
      <c r="BK1208" s="5"/>
      <c r="BL1208" s="5"/>
      <c r="BM1208" s="5"/>
      <c r="BN1208" s="5"/>
      <c r="BO1208" s="5"/>
      <c r="BP1208" s="5"/>
      <c r="BQ1208" s="5"/>
      <c r="BR1208" s="5"/>
    </row>
    <row r="1209" spans="1:71" ht="15" customHeight="1" x14ac:dyDescent="0.25">
      <c r="A1209" s="19">
        <v>81338333193</v>
      </c>
      <c r="B1209" s="17" t="s">
        <v>71</v>
      </c>
      <c r="C1209" s="17" t="s">
        <v>72</v>
      </c>
      <c r="D1209" s="17" t="s">
        <v>1279</v>
      </c>
      <c r="E1209" s="17" t="s">
        <v>3242</v>
      </c>
      <c r="F1209" s="17">
        <v>4135</v>
      </c>
      <c r="G1209" s="17"/>
      <c r="H1209" s="17"/>
      <c r="I1209" s="19"/>
      <c r="J1209" s="19"/>
      <c r="K1209" s="19"/>
      <c r="L1209" s="19"/>
      <c r="M1209" s="17" t="s">
        <v>6672</v>
      </c>
      <c r="N1209" s="17" t="s">
        <v>5465</v>
      </c>
      <c r="O1209" s="17" t="s">
        <v>7601</v>
      </c>
      <c r="P1209" s="17" t="s">
        <v>7289</v>
      </c>
      <c r="Q1209" s="17" t="s">
        <v>4823</v>
      </c>
      <c r="R1209" s="21">
        <v>46171</v>
      </c>
      <c r="S1209" s="21">
        <v>46174</v>
      </c>
      <c r="T1209" s="17"/>
      <c r="U1209" s="17"/>
      <c r="V1209" s="17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5"/>
      <c r="BF1209" s="5"/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5"/>
      <c r="BR1209" s="5"/>
    </row>
    <row r="1210" spans="1:71" ht="15" customHeight="1" x14ac:dyDescent="0.25">
      <c r="A1210" s="19">
        <v>12147413293</v>
      </c>
      <c r="B1210" s="17" t="s">
        <v>71</v>
      </c>
      <c r="C1210" s="17" t="s">
        <v>72</v>
      </c>
      <c r="D1210" s="17" t="s">
        <v>1280</v>
      </c>
      <c r="E1210" s="17" t="s">
        <v>3243</v>
      </c>
      <c r="F1210" s="17" t="s">
        <v>2122</v>
      </c>
      <c r="G1210" s="17"/>
      <c r="H1210" s="17"/>
      <c r="I1210" s="19"/>
      <c r="J1210" s="19"/>
      <c r="K1210" s="19"/>
      <c r="L1210" s="19"/>
      <c r="M1210" s="17" t="s">
        <v>6673</v>
      </c>
      <c r="N1210" s="17" t="s">
        <v>32</v>
      </c>
      <c r="O1210" s="17" t="s">
        <v>23</v>
      </c>
      <c r="P1210" s="17" t="s">
        <v>23</v>
      </c>
      <c r="Q1210" s="17" t="s">
        <v>4824</v>
      </c>
      <c r="R1210" s="21">
        <v>46171</v>
      </c>
      <c r="S1210" s="21">
        <v>46174</v>
      </c>
      <c r="T1210" s="17"/>
      <c r="U1210" s="17"/>
      <c r="V1210" s="17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5"/>
      <c r="BF1210" s="5"/>
      <c r="BG1210" s="5"/>
      <c r="BH1210" s="5"/>
      <c r="BI1210" s="5"/>
      <c r="BJ1210" s="5"/>
      <c r="BK1210" s="5"/>
      <c r="BL1210" s="5"/>
      <c r="BM1210" s="5"/>
      <c r="BN1210" s="5"/>
      <c r="BO1210" s="5"/>
      <c r="BP1210" s="5"/>
      <c r="BQ1210" s="5"/>
      <c r="BR1210" s="5"/>
      <c r="BS1210" s="8"/>
    </row>
    <row r="1211" spans="1:71" ht="15" customHeight="1" x14ac:dyDescent="0.25">
      <c r="A1211" s="19">
        <v>85223690151</v>
      </c>
      <c r="B1211" s="17" t="s">
        <v>71</v>
      </c>
      <c r="C1211" s="17" t="s">
        <v>72</v>
      </c>
      <c r="D1211" s="17" t="s">
        <v>1281</v>
      </c>
      <c r="E1211" s="17" t="s">
        <v>7569</v>
      </c>
      <c r="F1211" s="17">
        <v>63010</v>
      </c>
      <c r="G1211" s="17"/>
      <c r="H1211" s="17"/>
      <c r="I1211" s="19"/>
      <c r="J1211" s="19"/>
      <c r="K1211" s="19"/>
      <c r="L1211" s="19"/>
      <c r="M1211" s="17" t="s">
        <v>6674</v>
      </c>
      <c r="N1211" s="17" t="s">
        <v>5368</v>
      </c>
      <c r="O1211" s="17" t="s">
        <v>7601</v>
      </c>
      <c r="P1211" s="17" t="s">
        <v>7281</v>
      </c>
      <c r="Q1211" s="17" t="s">
        <v>4825</v>
      </c>
      <c r="R1211" s="21">
        <v>46171</v>
      </c>
      <c r="S1211" s="21">
        <v>46174</v>
      </c>
      <c r="T1211" s="17"/>
      <c r="U1211" s="17"/>
      <c r="V1211" s="17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5"/>
      <c r="BF1211" s="5"/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5"/>
      <c r="BR1211" s="5"/>
    </row>
    <row r="1212" spans="1:71" ht="15" customHeight="1" x14ac:dyDescent="0.25">
      <c r="A1212" s="19">
        <v>12127682036</v>
      </c>
      <c r="B1212" s="17" t="s">
        <v>71</v>
      </c>
      <c r="C1212" s="17" t="s">
        <v>72</v>
      </c>
      <c r="D1212" s="17" t="s">
        <v>1282</v>
      </c>
      <c r="E1212" s="17" t="s">
        <v>3244</v>
      </c>
      <c r="F1212" s="17" t="s">
        <v>2123</v>
      </c>
      <c r="G1212" s="17"/>
      <c r="H1212" s="17"/>
      <c r="I1212" s="19"/>
      <c r="J1212" s="19"/>
      <c r="K1212" s="19"/>
      <c r="L1212" s="19"/>
      <c r="M1212" s="17" t="s">
        <v>6675</v>
      </c>
      <c r="N1212" s="17" t="s">
        <v>26</v>
      </c>
      <c r="O1212" s="17" t="s">
        <v>23</v>
      </c>
      <c r="P1212" s="17" t="s">
        <v>23</v>
      </c>
      <c r="Q1212" s="17" t="s">
        <v>4826</v>
      </c>
      <c r="R1212" s="21">
        <v>46171</v>
      </c>
      <c r="S1212" s="21">
        <v>46174</v>
      </c>
      <c r="T1212" s="17"/>
      <c r="U1212" s="17"/>
      <c r="V1212" s="17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  <c r="AZ1212" s="22"/>
      <c r="BA1212" s="22"/>
      <c r="BB1212" s="22"/>
      <c r="BC1212" s="22"/>
      <c r="BD1212" s="22"/>
      <c r="BE1212" s="5"/>
      <c r="BF1212" s="5"/>
      <c r="BG1212" s="5"/>
      <c r="BH1212" s="5"/>
      <c r="BI1212" s="5"/>
      <c r="BJ1212" s="5"/>
      <c r="BK1212" s="5"/>
      <c r="BL1212" s="5"/>
      <c r="BM1212" s="5"/>
      <c r="BN1212" s="5"/>
      <c r="BO1212" s="5"/>
      <c r="BP1212" s="5"/>
      <c r="BQ1212" s="5"/>
      <c r="BR1212" s="5"/>
      <c r="BS1212" s="8"/>
    </row>
    <row r="1213" spans="1:71" ht="15" customHeight="1" x14ac:dyDescent="0.25">
      <c r="A1213" s="19">
        <v>5213312949926</v>
      </c>
      <c r="B1213" s="17" t="s">
        <v>71</v>
      </c>
      <c r="C1213" s="17" t="s">
        <v>72</v>
      </c>
      <c r="D1213" s="17" t="s">
        <v>1283</v>
      </c>
      <c r="E1213" s="17" t="s">
        <v>3245</v>
      </c>
      <c r="F1213" s="17">
        <v>43032</v>
      </c>
      <c r="G1213" s="17"/>
      <c r="H1213" s="17"/>
      <c r="I1213" s="19"/>
      <c r="J1213" s="19"/>
      <c r="K1213" s="19"/>
      <c r="L1213" s="19"/>
      <c r="M1213" s="17" t="s">
        <v>6676</v>
      </c>
      <c r="N1213" s="17" t="s">
        <v>5496</v>
      </c>
      <c r="O1213" s="17" t="s">
        <v>23</v>
      </c>
      <c r="P1213" s="17" t="s">
        <v>7295</v>
      </c>
      <c r="Q1213" s="17" t="s">
        <v>4827</v>
      </c>
      <c r="R1213" s="21">
        <v>46171</v>
      </c>
      <c r="S1213" s="21">
        <v>46174</v>
      </c>
      <c r="T1213" s="17"/>
      <c r="U1213" s="17"/>
      <c r="V1213" s="17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  <c r="AZ1213" s="22"/>
      <c r="BA1213" s="22"/>
      <c r="BB1213" s="22"/>
      <c r="BC1213" s="22"/>
      <c r="BD1213" s="22"/>
      <c r="BE1213" s="5"/>
      <c r="BF1213" s="5"/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5"/>
      <c r="BR1213" s="5"/>
    </row>
    <row r="1214" spans="1:71" ht="15" customHeight="1" x14ac:dyDescent="0.25">
      <c r="A1214" s="19">
        <v>12136240030</v>
      </c>
      <c r="B1214" s="17" t="s">
        <v>71</v>
      </c>
      <c r="C1214" s="17" t="s">
        <v>72</v>
      </c>
      <c r="D1214" s="17" t="s">
        <v>1284</v>
      </c>
      <c r="E1214" s="17" t="s">
        <v>3246</v>
      </c>
      <c r="F1214" s="17">
        <v>49007</v>
      </c>
      <c r="G1214" s="17"/>
      <c r="H1214" s="17"/>
      <c r="I1214" s="19"/>
      <c r="J1214" s="19"/>
      <c r="K1214" s="19"/>
      <c r="L1214" s="19"/>
      <c r="M1214" s="17" t="s">
        <v>6677</v>
      </c>
      <c r="N1214" s="17" t="s">
        <v>28</v>
      </c>
      <c r="O1214" s="17" t="s">
        <v>23</v>
      </c>
      <c r="P1214" s="17" t="s">
        <v>23</v>
      </c>
      <c r="Q1214" s="17" t="s">
        <v>4828</v>
      </c>
      <c r="R1214" s="21">
        <v>46171</v>
      </c>
      <c r="S1214" s="21">
        <v>46174</v>
      </c>
      <c r="T1214" s="17"/>
      <c r="U1214" s="17"/>
      <c r="V1214" s="17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  <c r="AZ1214" s="22"/>
      <c r="BA1214" s="22"/>
      <c r="BB1214" s="22"/>
      <c r="BC1214" s="22"/>
      <c r="BD1214" s="22"/>
      <c r="BE1214" s="5"/>
      <c r="BF1214" s="5"/>
      <c r="BG1214" s="5"/>
      <c r="BH1214" s="5"/>
      <c r="BI1214" s="5"/>
      <c r="BJ1214" s="5"/>
      <c r="BK1214" s="5"/>
      <c r="BL1214" s="5"/>
      <c r="BM1214" s="5"/>
      <c r="BN1214" s="5"/>
      <c r="BO1214" s="5"/>
      <c r="BP1214" s="5"/>
      <c r="BQ1214" s="5"/>
      <c r="BR1214" s="5"/>
      <c r="BS1214" s="8"/>
    </row>
    <row r="1215" spans="1:71" ht="15" customHeight="1" x14ac:dyDescent="0.25">
      <c r="A1215" s="19">
        <v>17473338833</v>
      </c>
      <c r="B1215" s="17" t="s">
        <v>71</v>
      </c>
      <c r="C1215" s="17" t="s">
        <v>72</v>
      </c>
      <c r="D1215" s="17" t="s">
        <v>1285</v>
      </c>
      <c r="E1215" s="17" t="s">
        <v>3247</v>
      </c>
      <c r="F1215" s="17">
        <v>53003</v>
      </c>
      <c r="G1215" s="17"/>
      <c r="H1215" s="17"/>
      <c r="I1215" s="19"/>
      <c r="J1215" s="19"/>
      <c r="K1215" s="19"/>
      <c r="L1215" s="19"/>
      <c r="M1215" s="17" t="s">
        <v>6678</v>
      </c>
      <c r="N1215" s="17" t="s">
        <v>28</v>
      </c>
      <c r="O1215" s="17" t="s">
        <v>23</v>
      </c>
      <c r="P1215" s="17" t="s">
        <v>23</v>
      </c>
      <c r="Q1215" s="17" t="s">
        <v>4829</v>
      </c>
      <c r="R1215" s="21">
        <v>46171</v>
      </c>
      <c r="S1215" s="21">
        <v>46174</v>
      </c>
      <c r="T1215" s="17"/>
      <c r="U1215" s="17"/>
      <c r="V1215" s="17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  <c r="AZ1215" s="22"/>
      <c r="BA1215" s="22"/>
      <c r="BB1215" s="22"/>
      <c r="BC1215" s="22"/>
      <c r="BD1215" s="22"/>
      <c r="BE1215" s="5"/>
      <c r="BF1215" s="5"/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5"/>
      <c r="BR1215" s="5"/>
      <c r="BS1215" s="8"/>
    </row>
    <row r="1216" spans="1:71" ht="15" customHeight="1" x14ac:dyDescent="0.25">
      <c r="A1216" s="19">
        <v>18006211671</v>
      </c>
      <c r="B1216" s="17" t="s">
        <v>71</v>
      </c>
      <c r="C1216" s="17" t="s">
        <v>72</v>
      </c>
      <c r="D1216" s="17" t="s">
        <v>1286</v>
      </c>
      <c r="E1216" s="17" t="s">
        <v>3248</v>
      </c>
      <c r="F1216" s="17">
        <v>20099</v>
      </c>
      <c r="G1216" s="17"/>
      <c r="H1216" s="17"/>
      <c r="I1216" s="19"/>
      <c r="J1216" s="19"/>
      <c r="K1216" s="19"/>
      <c r="L1216" s="19"/>
      <c r="M1216" s="17" t="s">
        <v>6679</v>
      </c>
      <c r="N1216" s="17" t="s">
        <v>29</v>
      </c>
      <c r="O1216" s="17" t="s">
        <v>23</v>
      </c>
      <c r="P1216" s="17" t="s">
        <v>23</v>
      </c>
      <c r="Q1216" s="17" t="s">
        <v>4830</v>
      </c>
      <c r="R1216" s="21">
        <v>46171</v>
      </c>
      <c r="S1216" s="21">
        <v>46174</v>
      </c>
      <c r="T1216" s="17"/>
      <c r="U1216" s="17"/>
      <c r="V1216" s="17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  <c r="AZ1216" s="22"/>
      <c r="BA1216" s="22"/>
      <c r="BB1216" s="22"/>
      <c r="BC1216" s="22"/>
      <c r="BD1216" s="22"/>
      <c r="BE1216" s="5"/>
      <c r="BF1216" s="5"/>
      <c r="BG1216" s="5"/>
      <c r="BH1216" s="5"/>
      <c r="BI1216" s="5"/>
      <c r="BJ1216" s="5"/>
      <c r="BK1216" s="5"/>
      <c r="BL1216" s="5"/>
      <c r="BM1216" s="5"/>
      <c r="BN1216" s="5"/>
      <c r="BO1216" s="5"/>
      <c r="BP1216" s="5"/>
      <c r="BQ1216" s="5"/>
      <c r="BR1216" s="5"/>
      <c r="BS1216" s="8"/>
    </row>
    <row r="1217" spans="1:71" ht="15" customHeight="1" x14ac:dyDescent="0.25">
      <c r="A1217" s="19">
        <v>902125265422</v>
      </c>
      <c r="B1217" s="17" t="s">
        <v>71</v>
      </c>
      <c r="C1217" s="17" t="s">
        <v>72</v>
      </c>
      <c r="D1217" s="17" t="s">
        <v>1287</v>
      </c>
      <c r="E1217" s="17" t="s">
        <v>3249</v>
      </c>
      <c r="F1217" s="17">
        <v>47029</v>
      </c>
      <c r="G1217" s="17"/>
      <c r="H1217" s="17"/>
      <c r="I1217" s="19"/>
      <c r="J1217" s="19"/>
      <c r="K1217" s="19"/>
      <c r="L1217" s="19"/>
      <c r="M1217" s="17" t="s">
        <v>6680</v>
      </c>
      <c r="N1217" s="17" t="s">
        <v>5378</v>
      </c>
      <c r="O1217" s="17" t="s">
        <v>7601</v>
      </c>
      <c r="P1217" s="17" t="s">
        <v>7283</v>
      </c>
      <c r="Q1217" s="20"/>
      <c r="R1217" s="21">
        <v>46171</v>
      </c>
      <c r="S1217" s="21">
        <v>46174</v>
      </c>
      <c r="T1217" s="17"/>
      <c r="U1217" s="17"/>
      <c r="V1217" s="17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2"/>
      <c r="BB1217" s="22"/>
      <c r="BC1217" s="22"/>
      <c r="BD1217" s="22"/>
      <c r="BE1217" s="5"/>
      <c r="BF1217" s="5"/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5"/>
      <c r="BR1217" s="5"/>
    </row>
    <row r="1218" spans="1:71" ht="15" customHeight="1" x14ac:dyDescent="0.25">
      <c r="A1218" s="19">
        <v>523322165182</v>
      </c>
      <c r="B1218" s="17" t="s">
        <v>71</v>
      </c>
      <c r="C1218" s="17" t="s">
        <v>72</v>
      </c>
      <c r="D1218" s="17" t="s">
        <v>1288</v>
      </c>
      <c r="E1218" s="17" t="s">
        <v>3250</v>
      </c>
      <c r="F1218" s="17">
        <v>43028</v>
      </c>
      <c r="G1218" s="17"/>
      <c r="H1218" s="17"/>
      <c r="I1218" s="19"/>
      <c r="J1218" s="19"/>
      <c r="K1218" s="19"/>
      <c r="L1218" s="19"/>
      <c r="M1218" s="17" t="s">
        <v>6681</v>
      </c>
      <c r="N1218" s="17" t="s">
        <v>5496</v>
      </c>
      <c r="O1218" s="17" t="s">
        <v>23</v>
      </c>
      <c r="P1218" s="17" t="s">
        <v>7295</v>
      </c>
      <c r="Q1218" s="17" t="s">
        <v>4831</v>
      </c>
      <c r="R1218" s="21">
        <v>46171</v>
      </c>
      <c r="S1218" s="21">
        <v>46174</v>
      </c>
      <c r="T1218" s="17"/>
      <c r="U1218" s="17"/>
      <c r="V1218" s="17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5"/>
      <c r="BF1218" s="5"/>
      <c r="BG1218" s="5"/>
      <c r="BH1218" s="5"/>
      <c r="BI1218" s="5"/>
      <c r="BJ1218" s="5"/>
      <c r="BK1218" s="5"/>
      <c r="BL1218" s="5"/>
      <c r="BM1218" s="5"/>
      <c r="BN1218" s="5"/>
      <c r="BO1218" s="5"/>
      <c r="BP1218" s="5"/>
      <c r="BQ1218" s="5"/>
      <c r="BR1218" s="5"/>
    </row>
    <row r="1219" spans="1:71" ht="15" customHeight="1" x14ac:dyDescent="0.25">
      <c r="A1219" s="19">
        <v>390131952579</v>
      </c>
      <c r="B1219" s="17" t="s">
        <v>71</v>
      </c>
      <c r="C1219" s="17" t="s">
        <v>72</v>
      </c>
      <c r="D1219" s="17" t="s">
        <v>1289</v>
      </c>
      <c r="E1219" s="17" t="s">
        <v>3251</v>
      </c>
      <c r="F1219" s="17">
        <v>20021</v>
      </c>
      <c r="G1219" s="17"/>
      <c r="H1219" s="17"/>
      <c r="I1219" s="19"/>
      <c r="J1219" s="19"/>
      <c r="K1219" s="19"/>
      <c r="L1219" s="19"/>
      <c r="M1219" s="17" t="s">
        <v>6682</v>
      </c>
      <c r="N1219" s="17" t="s">
        <v>5887</v>
      </c>
      <c r="O1219" s="17" t="s">
        <v>7603</v>
      </c>
      <c r="P1219" s="17" t="s">
        <v>7288</v>
      </c>
      <c r="Q1219" s="17" t="s">
        <v>4832</v>
      </c>
      <c r="R1219" s="21">
        <v>46171</v>
      </c>
      <c r="S1219" s="21">
        <v>46174</v>
      </c>
      <c r="T1219" s="17"/>
      <c r="U1219" s="17"/>
      <c r="V1219" s="17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  <c r="AZ1219" s="22"/>
      <c r="BA1219" s="22"/>
      <c r="BB1219" s="22"/>
      <c r="BC1219" s="22"/>
      <c r="BD1219" s="22"/>
      <c r="BE1219" s="5"/>
      <c r="BF1219" s="5"/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5"/>
      <c r="BR1219" s="5"/>
    </row>
    <row r="1220" spans="1:71" ht="15" customHeight="1" x14ac:dyDescent="0.25">
      <c r="A1220" s="19">
        <v>12127652285</v>
      </c>
      <c r="B1220" s="17" t="s">
        <v>71</v>
      </c>
      <c r="C1220" s="17" t="s">
        <v>72</v>
      </c>
      <c r="D1220" s="17" t="s">
        <v>1290</v>
      </c>
      <c r="E1220" s="17"/>
      <c r="F1220" s="17">
        <v>20103</v>
      </c>
      <c r="G1220" s="17"/>
      <c r="H1220" s="17"/>
      <c r="I1220" s="19"/>
      <c r="J1220" s="19"/>
      <c r="K1220" s="19"/>
      <c r="L1220" s="19"/>
      <c r="M1220" s="17" t="s">
        <v>6683</v>
      </c>
      <c r="N1220" s="17" t="s">
        <v>26</v>
      </c>
      <c r="O1220" s="17" t="s">
        <v>23</v>
      </c>
      <c r="P1220" s="17" t="s">
        <v>23</v>
      </c>
      <c r="Q1220" s="17" t="s">
        <v>4833</v>
      </c>
      <c r="R1220" s="21">
        <v>46171</v>
      </c>
      <c r="S1220" s="21">
        <v>46174</v>
      </c>
      <c r="T1220" s="17"/>
      <c r="U1220" s="17"/>
      <c r="V1220" s="17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2"/>
      <c r="BC1220" s="22"/>
      <c r="BD1220" s="22"/>
      <c r="BE1220" s="5"/>
      <c r="BF1220" s="5"/>
      <c r="BG1220" s="5"/>
      <c r="BH1220" s="5"/>
      <c r="BI1220" s="5"/>
      <c r="BJ1220" s="5"/>
      <c r="BK1220" s="5"/>
      <c r="BL1220" s="5"/>
      <c r="BM1220" s="5"/>
      <c r="BN1220" s="5"/>
      <c r="BO1220" s="5"/>
      <c r="BP1220" s="5"/>
      <c r="BQ1220" s="5"/>
      <c r="BR1220" s="5"/>
      <c r="BS1220" s="8"/>
    </row>
    <row r="1221" spans="1:71" ht="15" customHeight="1" x14ac:dyDescent="0.25">
      <c r="A1221" s="19">
        <v>39042434691</v>
      </c>
      <c r="B1221" s="17" t="s">
        <v>71</v>
      </c>
      <c r="C1221" s="17" t="s">
        <v>72</v>
      </c>
      <c r="D1221" s="17" t="s">
        <v>1291</v>
      </c>
      <c r="E1221" s="17" t="s">
        <v>3252</v>
      </c>
      <c r="F1221" s="17">
        <v>19013</v>
      </c>
      <c r="G1221" s="17"/>
      <c r="H1221" s="17"/>
      <c r="I1221" s="19"/>
      <c r="J1221" s="19"/>
      <c r="K1221" s="19"/>
      <c r="L1221" s="19"/>
      <c r="M1221" s="17" t="s">
        <v>6684</v>
      </c>
      <c r="N1221" s="17" t="s">
        <v>6685</v>
      </c>
      <c r="O1221" s="17" t="s">
        <v>7603</v>
      </c>
      <c r="P1221" s="17" t="s">
        <v>7288</v>
      </c>
      <c r="Q1221" s="17" t="s">
        <v>4834</v>
      </c>
      <c r="R1221" s="21">
        <v>46171</v>
      </c>
      <c r="S1221" s="21">
        <v>46174</v>
      </c>
      <c r="T1221" s="17"/>
      <c r="U1221" s="17"/>
      <c r="V1221" s="17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5"/>
      <c r="BF1221" s="5"/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5"/>
      <c r="BR1221" s="5"/>
    </row>
    <row r="1222" spans="1:71" ht="15" customHeight="1" x14ac:dyDescent="0.25">
      <c r="A1222" s="19">
        <v>19498595580</v>
      </c>
      <c r="B1222" s="17" t="s">
        <v>71</v>
      </c>
      <c r="C1222" s="17" t="s">
        <v>72</v>
      </c>
      <c r="D1222" s="17" t="s">
        <v>1292</v>
      </c>
      <c r="E1222" s="17" t="s">
        <v>3253</v>
      </c>
      <c r="F1222" s="17">
        <v>54077</v>
      </c>
      <c r="G1222" s="17"/>
      <c r="H1222" s="17"/>
      <c r="I1222" s="19"/>
      <c r="J1222" s="19"/>
      <c r="K1222" s="19"/>
      <c r="L1222" s="19"/>
      <c r="M1222" s="17" t="s">
        <v>6686</v>
      </c>
      <c r="N1222" s="17" t="s">
        <v>28</v>
      </c>
      <c r="O1222" s="17" t="s">
        <v>23</v>
      </c>
      <c r="P1222" s="17" t="s">
        <v>23</v>
      </c>
      <c r="Q1222" s="17" t="s">
        <v>4835</v>
      </c>
      <c r="R1222" s="21">
        <v>46171</v>
      </c>
      <c r="S1222" s="21">
        <v>46174</v>
      </c>
      <c r="T1222" s="17"/>
      <c r="U1222" s="17"/>
      <c r="V1222" s="17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5"/>
      <c r="BF1222" s="5"/>
      <c r="BG1222" s="5"/>
      <c r="BH1222" s="5"/>
      <c r="BI1222" s="5"/>
      <c r="BJ1222" s="5"/>
      <c r="BK1222" s="5"/>
      <c r="BL1222" s="5"/>
      <c r="BM1222" s="5"/>
      <c r="BN1222" s="5"/>
      <c r="BO1222" s="5"/>
      <c r="BP1222" s="5"/>
      <c r="BQ1222" s="5"/>
      <c r="BR1222" s="5"/>
      <c r="BS1222" s="8"/>
    </row>
    <row r="1223" spans="1:71" ht="15" customHeight="1" x14ac:dyDescent="0.25">
      <c r="A1223" s="19">
        <v>19173913033</v>
      </c>
      <c r="B1223" s="17" t="s">
        <v>71</v>
      </c>
      <c r="C1223" s="17" t="s">
        <v>72</v>
      </c>
      <c r="D1223" s="17" t="s">
        <v>1293</v>
      </c>
      <c r="E1223" s="17" t="s">
        <v>3254</v>
      </c>
      <c r="F1223" s="17">
        <v>14026</v>
      </c>
      <c r="G1223" s="17"/>
      <c r="H1223" s="17"/>
      <c r="I1223" s="19"/>
      <c r="J1223" s="19"/>
      <c r="K1223" s="19"/>
      <c r="L1223" s="19"/>
      <c r="M1223" s="17" t="s">
        <v>6687</v>
      </c>
      <c r="N1223" s="17" t="s">
        <v>26</v>
      </c>
      <c r="O1223" s="17" t="s">
        <v>23</v>
      </c>
      <c r="P1223" s="17" t="s">
        <v>23</v>
      </c>
      <c r="Q1223" s="17" t="s">
        <v>4836</v>
      </c>
      <c r="R1223" s="21">
        <v>46171</v>
      </c>
      <c r="S1223" s="21">
        <v>46174</v>
      </c>
      <c r="T1223" s="17"/>
      <c r="U1223" s="17"/>
      <c r="V1223" s="17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  <c r="AZ1223" s="22"/>
      <c r="BA1223" s="22"/>
      <c r="BB1223" s="22"/>
      <c r="BC1223" s="22"/>
      <c r="BD1223" s="22"/>
      <c r="BE1223" s="5"/>
      <c r="BF1223" s="5"/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5"/>
      <c r="BR1223" s="5"/>
      <c r="BS1223" s="8"/>
    </row>
    <row r="1224" spans="1:71" ht="15" customHeight="1" x14ac:dyDescent="0.25">
      <c r="A1224" s="19">
        <v>18665531515</v>
      </c>
      <c r="B1224" s="17" t="s">
        <v>71</v>
      </c>
      <c r="C1224" s="17" t="s">
        <v>72</v>
      </c>
      <c r="D1224" s="17" t="s">
        <v>1294</v>
      </c>
      <c r="E1224" s="17" t="s">
        <v>3255</v>
      </c>
      <c r="F1224" s="17" t="s">
        <v>2124</v>
      </c>
      <c r="G1224" s="17"/>
      <c r="H1224" s="17"/>
      <c r="I1224" s="19"/>
      <c r="J1224" s="19"/>
      <c r="K1224" s="19"/>
      <c r="L1224" s="19"/>
      <c r="M1224" s="17" t="s">
        <v>6688</v>
      </c>
      <c r="N1224" s="17" t="s">
        <v>40</v>
      </c>
      <c r="O1224" s="17" t="s">
        <v>23</v>
      </c>
      <c r="P1224" s="17" t="s">
        <v>23</v>
      </c>
      <c r="Q1224" s="17" t="s">
        <v>4837</v>
      </c>
      <c r="R1224" s="21">
        <v>46171</v>
      </c>
      <c r="S1224" s="21">
        <v>46174</v>
      </c>
      <c r="T1224" s="17"/>
      <c r="U1224" s="17"/>
      <c r="V1224" s="17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  <c r="AZ1224" s="22"/>
      <c r="BA1224" s="22"/>
      <c r="BB1224" s="22"/>
      <c r="BC1224" s="22"/>
      <c r="BD1224" s="22"/>
      <c r="BE1224" s="5"/>
      <c r="BF1224" s="5"/>
      <c r="BG1224" s="5"/>
      <c r="BH1224" s="5"/>
      <c r="BI1224" s="5"/>
      <c r="BJ1224" s="5"/>
      <c r="BK1224" s="5"/>
      <c r="BL1224" s="5"/>
      <c r="BM1224" s="5"/>
      <c r="BN1224" s="5"/>
      <c r="BO1224" s="5"/>
      <c r="BP1224" s="5"/>
      <c r="BQ1224" s="5"/>
      <c r="BR1224" s="5"/>
      <c r="BS1224" s="8"/>
    </row>
    <row r="1225" spans="1:71" ht="15" customHeight="1" x14ac:dyDescent="0.25">
      <c r="A1225" s="19">
        <v>12134891668</v>
      </c>
      <c r="B1225" s="17" t="s">
        <v>71</v>
      </c>
      <c r="C1225" s="17" t="s">
        <v>72</v>
      </c>
      <c r="D1225" s="17" t="s">
        <v>1295</v>
      </c>
      <c r="E1225" s="17" t="s">
        <v>3256</v>
      </c>
      <c r="F1225" s="17" t="s">
        <v>2125</v>
      </c>
      <c r="G1225" s="17"/>
      <c r="H1225" s="17"/>
      <c r="I1225" s="19"/>
      <c r="J1225" s="19"/>
      <c r="K1225" s="19"/>
      <c r="L1225" s="19"/>
      <c r="M1225" s="17" t="s">
        <v>6689</v>
      </c>
      <c r="N1225" s="17" t="s">
        <v>28</v>
      </c>
      <c r="O1225" s="17" t="s">
        <v>23</v>
      </c>
      <c r="P1225" s="17" t="s">
        <v>23</v>
      </c>
      <c r="Q1225" s="17" t="s">
        <v>4838</v>
      </c>
      <c r="R1225" s="21">
        <v>46171</v>
      </c>
      <c r="S1225" s="21">
        <v>46174</v>
      </c>
      <c r="T1225" s="17"/>
      <c r="U1225" s="17"/>
      <c r="V1225" s="17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  <c r="AZ1225" s="22"/>
      <c r="BA1225" s="22"/>
      <c r="BB1225" s="22"/>
      <c r="BC1225" s="22"/>
      <c r="BD1225" s="22"/>
      <c r="BE1225" s="5"/>
      <c r="BF1225" s="5"/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5"/>
      <c r="BR1225" s="5"/>
      <c r="BS1225" s="8"/>
    </row>
    <row r="1226" spans="1:71" ht="15" customHeight="1" x14ac:dyDescent="0.25">
      <c r="A1226" s="19">
        <v>18690206447</v>
      </c>
      <c r="B1226" s="17" t="s">
        <v>71</v>
      </c>
      <c r="C1226" s="17" t="s">
        <v>72</v>
      </c>
      <c r="D1226" s="17" t="s">
        <v>1296</v>
      </c>
      <c r="E1226" s="17" t="s">
        <v>3257</v>
      </c>
      <c r="F1226" s="17">
        <v>10136</v>
      </c>
      <c r="G1226" s="17"/>
      <c r="H1226" s="17"/>
      <c r="I1226" s="19"/>
      <c r="J1226" s="19"/>
      <c r="K1226" s="19"/>
      <c r="L1226" s="19"/>
      <c r="M1226" s="17" t="s">
        <v>6690</v>
      </c>
      <c r="N1226" s="17" t="s">
        <v>6691</v>
      </c>
      <c r="O1226" s="17" t="s">
        <v>23</v>
      </c>
      <c r="P1226" s="17" t="s">
        <v>23</v>
      </c>
      <c r="Q1226" s="17" t="s">
        <v>4839</v>
      </c>
      <c r="R1226" s="21">
        <v>46171</v>
      </c>
      <c r="S1226" s="21">
        <v>46174</v>
      </c>
      <c r="T1226" s="17"/>
      <c r="U1226" s="17"/>
      <c r="V1226" s="17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2"/>
      <c r="BB1226" s="22"/>
      <c r="BC1226" s="22"/>
      <c r="BD1226" s="22"/>
      <c r="BE1226" s="5"/>
      <c r="BF1226" s="5"/>
      <c r="BG1226" s="5"/>
      <c r="BH1226" s="5"/>
      <c r="BI1226" s="5"/>
      <c r="BJ1226" s="5"/>
      <c r="BK1226" s="5"/>
      <c r="BL1226" s="5"/>
      <c r="BM1226" s="5"/>
      <c r="BN1226" s="5"/>
      <c r="BO1226" s="5"/>
      <c r="BP1226" s="5"/>
      <c r="BQ1226" s="5"/>
      <c r="BR1226" s="5"/>
      <c r="BS1226" s="8"/>
    </row>
    <row r="1227" spans="1:71" ht="15" customHeight="1" x14ac:dyDescent="0.25">
      <c r="A1227" s="19">
        <v>902125014999</v>
      </c>
      <c r="B1227" s="17" t="s">
        <v>71</v>
      </c>
      <c r="C1227" s="17" t="s">
        <v>72</v>
      </c>
      <c r="D1227" s="17" t="s">
        <v>1297</v>
      </c>
      <c r="E1227" s="17" t="s">
        <v>3258</v>
      </c>
      <c r="F1227" s="17">
        <v>47027</v>
      </c>
      <c r="G1227" s="17"/>
      <c r="H1227" s="17"/>
      <c r="I1227" s="19"/>
      <c r="J1227" s="19"/>
      <c r="K1227" s="19"/>
      <c r="L1227" s="19"/>
      <c r="M1227" s="17" t="s">
        <v>6692</v>
      </c>
      <c r="N1227" s="17" t="s">
        <v>5378</v>
      </c>
      <c r="O1227" s="17" t="s">
        <v>7601</v>
      </c>
      <c r="P1227" s="17" t="s">
        <v>7283</v>
      </c>
      <c r="Q1227" s="17" t="s">
        <v>4840</v>
      </c>
      <c r="R1227" s="21">
        <v>46171</v>
      </c>
      <c r="S1227" s="21">
        <v>46174</v>
      </c>
      <c r="T1227" s="17"/>
      <c r="U1227" s="17"/>
      <c r="V1227" s="17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  <c r="AZ1227" s="22"/>
      <c r="BA1227" s="22"/>
      <c r="BB1227" s="22"/>
      <c r="BC1227" s="22"/>
      <c r="BD1227" s="22"/>
      <c r="BE1227" s="5"/>
      <c r="BF1227" s="5"/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5"/>
      <c r="BR1227" s="5"/>
    </row>
    <row r="1228" spans="1:71" ht="15" customHeight="1" x14ac:dyDescent="0.25">
      <c r="A1228" s="19">
        <v>902126030586</v>
      </c>
      <c r="B1228" s="17" t="s">
        <v>71</v>
      </c>
      <c r="C1228" s="17" t="s">
        <v>72</v>
      </c>
      <c r="D1228" s="17" t="s">
        <v>1298</v>
      </c>
      <c r="E1228" s="17" t="s">
        <v>3259</v>
      </c>
      <c r="F1228" s="17">
        <v>45033</v>
      </c>
      <c r="G1228" s="17"/>
      <c r="H1228" s="17"/>
      <c r="I1228" s="19"/>
      <c r="J1228" s="19"/>
      <c r="K1228" s="19"/>
      <c r="L1228" s="19"/>
      <c r="M1228" s="17" t="s">
        <v>6693</v>
      </c>
      <c r="N1228" s="17" t="s">
        <v>5378</v>
      </c>
      <c r="O1228" s="17" t="s">
        <v>7601</v>
      </c>
      <c r="P1228" s="17" t="s">
        <v>7283</v>
      </c>
      <c r="Q1228" s="17" t="s">
        <v>4841</v>
      </c>
      <c r="R1228" s="21">
        <v>46171</v>
      </c>
      <c r="S1228" s="21">
        <v>46174</v>
      </c>
      <c r="T1228" s="17"/>
      <c r="U1228" s="17"/>
      <c r="V1228" s="17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  <c r="AZ1228" s="22"/>
      <c r="BA1228" s="22"/>
      <c r="BB1228" s="22"/>
      <c r="BC1228" s="22"/>
      <c r="BD1228" s="22"/>
      <c r="BE1228" s="5"/>
      <c r="BF1228" s="5"/>
      <c r="BG1228" s="5"/>
      <c r="BH1228" s="5"/>
      <c r="BI1228" s="5"/>
      <c r="BJ1228" s="5"/>
      <c r="BK1228" s="5"/>
      <c r="BL1228" s="5"/>
      <c r="BM1228" s="5"/>
      <c r="BN1228" s="5"/>
      <c r="BO1228" s="5"/>
      <c r="BP1228" s="5"/>
      <c r="BQ1228" s="5"/>
      <c r="BR1228" s="5"/>
    </row>
    <row r="1229" spans="1:71" ht="15" customHeight="1" x14ac:dyDescent="0.25">
      <c r="A1229" s="19">
        <v>12136880930</v>
      </c>
      <c r="B1229" s="17" t="s">
        <v>71</v>
      </c>
      <c r="C1229" s="17" t="s">
        <v>72</v>
      </c>
      <c r="D1229" s="17" t="s">
        <v>1299</v>
      </c>
      <c r="E1229" s="17" t="s">
        <v>3260</v>
      </c>
      <c r="F1229" s="17" t="s">
        <v>2126</v>
      </c>
      <c r="G1229" s="17"/>
      <c r="H1229" s="17"/>
      <c r="I1229" s="19"/>
      <c r="J1229" s="19"/>
      <c r="K1229" s="19"/>
      <c r="L1229" s="19"/>
      <c r="M1229" s="17" t="s">
        <v>6694</v>
      </c>
      <c r="N1229" s="17" t="s">
        <v>28</v>
      </c>
      <c r="O1229" s="17" t="s">
        <v>23</v>
      </c>
      <c r="P1229" s="17" t="s">
        <v>23</v>
      </c>
      <c r="Q1229" s="17" t="s">
        <v>4842</v>
      </c>
      <c r="R1229" s="21">
        <v>46171</v>
      </c>
      <c r="S1229" s="21">
        <v>46174</v>
      </c>
      <c r="T1229" s="17"/>
      <c r="U1229" s="17"/>
      <c r="V1229" s="17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  <c r="AZ1229" s="22"/>
      <c r="BA1229" s="22"/>
      <c r="BB1229" s="22"/>
      <c r="BC1229" s="22"/>
      <c r="BD1229" s="22"/>
      <c r="BE1229" s="5"/>
      <c r="BF1229" s="5"/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5"/>
      <c r="BR1229" s="5"/>
      <c r="BS1229" s="8"/>
    </row>
    <row r="1230" spans="1:71" ht="15" customHeight="1" x14ac:dyDescent="0.25">
      <c r="A1230" s="19">
        <v>81354680081</v>
      </c>
      <c r="B1230" s="17" t="s">
        <v>71</v>
      </c>
      <c r="C1230" s="17" t="s">
        <v>72</v>
      </c>
      <c r="D1230" s="17" t="s">
        <v>1300</v>
      </c>
      <c r="E1230" s="17" t="s">
        <v>3261</v>
      </c>
      <c r="F1230" s="17">
        <v>15134</v>
      </c>
      <c r="G1230" s="17"/>
      <c r="H1230" s="17"/>
      <c r="I1230" s="19"/>
      <c r="J1230" s="19"/>
      <c r="K1230" s="19"/>
      <c r="L1230" s="19"/>
      <c r="M1230" s="17" t="s">
        <v>6695</v>
      </c>
      <c r="N1230" s="17" t="s">
        <v>5465</v>
      </c>
      <c r="O1230" s="17" t="s">
        <v>7601</v>
      </c>
      <c r="P1230" s="17" t="s">
        <v>7289</v>
      </c>
      <c r="Q1230" s="17" t="s">
        <v>4843</v>
      </c>
      <c r="R1230" s="21">
        <v>46171</v>
      </c>
      <c r="S1230" s="21">
        <v>46174</v>
      </c>
      <c r="T1230" s="17"/>
      <c r="U1230" s="17"/>
      <c r="V1230" s="17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  <c r="AZ1230" s="22"/>
      <c r="BA1230" s="22"/>
      <c r="BB1230" s="22"/>
      <c r="BC1230" s="22"/>
      <c r="BD1230" s="22"/>
      <c r="BE1230" s="5"/>
      <c r="BF1230" s="5"/>
      <c r="BG1230" s="5"/>
      <c r="BH1230" s="5"/>
      <c r="BI1230" s="5"/>
      <c r="BJ1230" s="5"/>
      <c r="BK1230" s="5"/>
      <c r="BL1230" s="5"/>
      <c r="BM1230" s="5"/>
      <c r="BN1230" s="5"/>
      <c r="BO1230" s="5"/>
      <c r="BP1230" s="5"/>
      <c r="BQ1230" s="5"/>
      <c r="BR1230" s="5"/>
    </row>
    <row r="1231" spans="1:71" ht="15" customHeight="1" x14ac:dyDescent="0.25">
      <c r="A1231" s="19">
        <v>393351460523</v>
      </c>
      <c r="B1231" s="17" t="s">
        <v>71</v>
      </c>
      <c r="C1231" s="17" t="s">
        <v>72</v>
      </c>
      <c r="D1231" s="17" t="s">
        <v>1301</v>
      </c>
      <c r="E1231" s="17" t="s">
        <v>3262</v>
      </c>
      <c r="F1231" s="17">
        <v>21000</v>
      </c>
      <c r="G1231" s="17"/>
      <c r="H1231" s="17"/>
      <c r="I1231" s="19"/>
      <c r="J1231" s="19"/>
      <c r="K1231" s="19"/>
      <c r="L1231" s="19"/>
      <c r="M1231" s="17" t="s">
        <v>6696</v>
      </c>
      <c r="N1231" s="17" t="s">
        <v>6013</v>
      </c>
      <c r="O1231" s="17" t="s">
        <v>7603</v>
      </c>
      <c r="P1231" s="17" t="s">
        <v>7288</v>
      </c>
      <c r="Q1231" s="17" t="s">
        <v>4844</v>
      </c>
      <c r="R1231" s="21">
        <v>46171</v>
      </c>
      <c r="S1231" s="21">
        <v>46174</v>
      </c>
      <c r="T1231" s="17"/>
      <c r="U1231" s="17"/>
      <c r="V1231" s="17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5"/>
      <c r="BF1231" s="5"/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5"/>
      <c r="BR1231" s="5"/>
    </row>
    <row r="1232" spans="1:71" ht="15" customHeight="1" x14ac:dyDescent="0.25">
      <c r="A1232" s="19">
        <v>14158713883</v>
      </c>
      <c r="B1232" s="17" t="s">
        <v>71</v>
      </c>
      <c r="C1232" s="17" t="s">
        <v>72</v>
      </c>
      <c r="D1232" s="17" t="s">
        <v>1302</v>
      </c>
      <c r="E1232" s="17" t="s">
        <v>3263</v>
      </c>
      <c r="F1232" s="17">
        <v>47093</v>
      </c>
      <c r="G1232" s="17"/>
      <c r="H1232" s="17"/>
      <c r="I1232" s="19"/>
      <c r="J1232" s="19"/>
      <c r="K1232" s="19"/>
      <c r="L1232" s="19"/>
      <c r="M1232" s="17" t="s">
        <v>6697</v>
      </c>
      <c r="N1232" s="17" t="s">
        <v>28</v>
      </c>
      <c r="O1232" s="17" t="s">
        <v>23</v>
      </c>
      <c r="P1232" s="17" t="s">
        <v>23</v>
      </c>
      <c r="Q1232" s="17" t="s">
        <v>4845</v>
      </c>
      <c r="R1232" s="21">
        <v>46171</v>
      </c>
      <c r="S1232" s="21">
        <v>46174</v>
      </c>
      <c r="T1232" s="17"/>
      <c r="U1232" s="17"/>
      <c r="V1232" s="17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  <c r="AZ1232" s="22"/>
      <c r="BA1232" s="22"/>
      <c r="BB1232" s="22"/>
      <c r="BC1232" s="22"/>
      <c r="BD1232" s="22"/>
      <c r="BE1232" s="5"/>
      <c r="BF1232" s="5"/>
      <c r="BG1232" s="5"/>
      <c r="BH1232" s="5"/>
      <c r="BI1232" s="5"/>
      <c r="BJ1232" s="5"/>
      <c r="BK1232" s="5"/>
      <c r="BL1232" s="5"/>
      <c r="BM1232" s="5"/>
      <c r="BN1232" s="5"/>
      <c r="BO1232" s="5"/>
      <c r="BP1232" s="5"/>
      <c r="BQ1232" s="5"/>
      <c r="BR1232" s="5"/>
      <c r="BS1232" s="8"/>
    </row>
    <row r="1233" spans="1:71" ht="15" customHeight="1" x14ac:dyDescent="0.25">
      <c r="A1233" s="19">
        <v>85223560266</v>
      </c>
      <c r="B1233" s="17" t="s">
        <v>71</v>
      </c>
      <c r="C1233" s="17" t="s">
        <v>72</v>
      </c>
      <c r="D1233" s="17" t="s">
        <v>1303</v>
      </c>
      <c r="E1233" s="17" t="s">
        <v>3264</v>
      </c>
      <c r="F1233" s="17">
        <v>64206</v>
      </c>
      <c r="G1233" s="17"/>
      <c r="H1233" s="17"/>
      <c r="I1233" s="19"/>
      <c r="J1233" s="19"/>
      <c r="K1233" s="19"/>
      <c r="L1233" s="19"/>
      <c r="M1233" s="17" t="s">
        <v>6698</v>
      </c>
      <c r="N1233" s="17" t="s">
        <v>5368</v>
      </c>
      <c r="O1233" s="17" t="s">
        <v>7601</v>
      </c>
      <c r="P1233" s="17" t="s">
        <v>7281</v>
      </c>
      <c r="Q1233" s="20" t="s">
        <v>7373</v>
      </c>
      <c r="R1233" s="21">
        <v>46171</v>
      </c>
      <c r="S1233" s="21">
        <v>46174</v>
      </c>
      <c r="T1233" s="17"/>
      <c r="U1233" s="17"/>
      <c r="V1233" s="17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  <c r="AZ1233" s="22"/>
      <c r="BA1233" s="22"/>
      <c r="BB1233" s="22"/>
      <c r="BC1233" s="22"/>
      <c r="BD1233" s="22"/>
      <c r="BE1233" s="5"/>
      <c r="BF1233" s="5"/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5"/>
      <c r="BR1233" s="5"/>
    </row>
    <row r="1234" spans="1:71" ht="15" customHeight="1" x14ac:dyDescent="0.25">
      <c r="A1234" s="19">
        <v>85269465062</v>
      </c>
      <c r="B1234" s="17" t="s">
        <v>71</v>
      </c>
      <c r="C1234" s="17" t="s">
        <v>72</v>
      </c>
      <c r="D1234" s="17" t="s">
        <v>1304</v>
      </c>
      <c r="E1234" s="17" t="s">
        <v>7570</v>
      </c>
      <c r="F1234" s="17">
        <v>59110</v>
      </c>
      <c r="G1234" s="17"/>
      <c r="H1234" s="17"/>
      <c r="I1234" s="19"/>
      <c r="J1234" s="19"/>
      <c r="K1234" s="19"/>
      <c r="L1234" s="19"/>
      <c r="M1234" s="17" t="s">
        <v>6699</v>
      </c>
      <c r="N1234" s="17" t="s">
        <v>6700</v>
      </c>
      <c r="O1234" s="17" t="s">
        <v>7601</v>
      </c>
      <c r="P1234" s="17" t="s">
        <v>7281</v>
      </c>
      <c r="Q1234" s="17" t="s">
        <v>4846</v>
      </c>
      <c r="R1234" s="21">
        <v>46171</v>
      </c>
      <c r="S1234" s="21">
        <v>46174</v>
      </c>
      <c r="T1234" s="17"/>
      <c r="U1234" s="17"/>
      <c r="V1234" s="17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  <c r="AZ1234" s="22"/>
      <c r="BA1234" s="22"/>
      <c r="BB1234" s="22"/>
      <c r="BC1234" s="22"/>
      <c r="BD1234" s="22"/>
      <c r="BE1234" s="5"/>
      <c r="BF1234" s="5"/>
      <c r="BG1234" s="5"/>
      <c r="BH1234" s="5"/>
      <c r="BI1234" s="5"/>
      <c r="BJ1234" s="5"/>
      <c r="BK1234" s="5"/>
      <c r="BL1234" s="5"/>
      <c r="BM1234" s="5"/>
      <c r="BN1234" s="5"/>
      <c r="BO1234" s="5"/>
      <c r="BP1234" s="5"/>
      <c r="BQ1234" s="5"/>
      <c r="BR1234" s="5"/>
    </row>
    <row r="1235" spans="1:71" ht="15" customHeight="1" x14ac:dyDescent="0.25">
      <c r="A1235" s="19">
        <v>13478619683</v>
      </c>
      <c r="B1235" s="17" t="s">
        <v>71</v>
      </c>
      <c r="C1235" s="17" t="s">
        <v>72</v>
      </c>
      <c r="D1235" s="17" t="s">
        <v>1305</v>
      </c>
      <c r="E1235" s="17"/>
      <c r="F1235" s="17">
        <v>45090</v>
      </c>
      <c r="G1235" s="17"/>
      <c r="H1235" s="17"/>
      <c r="I1235" s="19"/>
      <c r="J1235" s="19"/>
      <c r="K1235" s="19"/>
      <c r="L1235" s="19"/>
      <c r="M1235" s="17" t="s">
        <v>6701</v>
      </c>
      <c r="N1235" s="17" t="s">
        <v>26</v>
      </c>
      <c r="O1235" s="17" t="s">
        <v>23</v>
      </c>
      <c r="P1235" s="17" t="s">
        <v>23</v>
      </c>
      <c r="Q1235" s="17" t="s">
        <v>4847</v>
      </c>
      <c r="R1235" s="21">
        <v>46171</v>
      </c>
      <c r="S1235" s="21">
        <v>46174</v>
      </c>
      <c r="T1235" s="17"/>
      <c r="U1235" s="17"/>
      <c r="V1235" s="17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5"/>
      <c r="BF1235" s="5"/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5"/>
      <c r="BR1235" s="5"/>
      <c r="BS1235" s="8"/>
    </row>
    <row r="1236" spans="1:71" ht="15" customHeight="1" x14ac:dyDescent="0.25">
      <c r="A1236" s="19">
        <v>19172420435</v>
      </c>
      <c r="B1236" s="17" t="s">
        <v>71</v>
      </c>
      <c r="C1236" s="17" t="s">
        <v>72</v>
      </c>
      <c r="D1236" s="17" t="s">
        <v>1306</v>
      </c>
      <c r="E1236" s="17" t="s">
        <v>3265</v>
      </c>
      <c r="F1236" s="17">
        <v>5036</v>
      </c>
      <c r="G1236" s="17"/>
      <c r="H1236" s="17"/>
      <c r="I1236" s="19"/>
      <c r="J1236" s="19"/>
      <c r="K1236" s="19"/>
      <c r="L1236" s="19"/>
      <c r="M1236" s="17" t="s">
        <v>6702</v>
      </c>
      <c r="N1236" s="17" t="s">
        <v>26</v>
      </c>
      <c r="O1236" s="17" t="s">
        <v>23</v>
      </c>
      <c r="P1236" s="17" t="s">
        <v>23</v>
      </c>
      <c r="Q1236" s="17" t="s">
        <v>4848</v>
      </c>
      <c r="R1236" s="21">
        <v>46171</v>
      </c>
      <c r="S1236" s="21">
        <v>46174</v>
      </c>
      <c r="T1236" s="17"/>
      <c r="U1236" s="17"/>
      <c r="V1236" s="17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  <c r="AZ1236" s="22"/>
      <c r="BA1236" s="22"/>
      <c r="BB1236" s="22"/>
      <c r="BC1236" s="22"/>
      <c r="BD1236" s="22"/>
      <c r="BE1236" s="5"/>
      <c r="BF1236" s="5"/>
      <c r="BG1236" s="5"/>
      <c r="BH1236" s="5"/>
      <c r="BI1236" s="5"/>
      <c r="BJ1236" s="5"/>
      <c r="BK1236" s="5"/>
      <c r="BL1236" s="5"/>
      <c r="BM1236" s="5"/>
      <c r="BN1236" s="5"/>
      <c r="BO1236" s="5"/>
      <c r="BP1236" s="5"/>
      <c r="BQ1236" s="5"/>
      <c r="BR1236" s="5"/>
      <c r="BS1236" s="8"/>
    </row>
    <row r="1237" spans="1:71" ht="15" customHeight="1" x14ac:dyDescent="0.25">
      <c r="A1237" s="19">
        <v>12129445776</v>
      </c>
      <c r="B1237" s="17" t="s">
        <v>71</v>
      </c>
      <c r="C1237" s="17" t="s">
        <v>72</v>
      </c>
      <c r="D1237" s="17" t="s">
        <v>1307</v>
      </c>
      <c r="E1237" s="17" t="s">
        <v>3266</v>
      </c>
      <c r="F1237" s="17">
        <v>56112</v>
      </c>
      <c r="G1237" s="17"/>
      <c r="H1237" s="17"/>
      <c r="I1237" s="19"/>
      <c r="J1237" s="19"/>
      <c r="K1237" s="19"/>
      <c r="L1237" s="19"/>
      <c r="M1237" s="17" t="s">
        <v>6703</v>
      </c>
      <c r="N1237" s="17" t="s">
        <v>26</v>
      </c>
      <c r="O1237" s="17" t="s">
        <v>23</v>
      </c>
      <c r="P1237" s="17" t="s">
        <v>23</v>
      </c>
      <c r="Q1237" s="17" t="s">
        <v>4849</v>
      </c>
      <c r="R1237" s="21">
        <v>46171</v>
      </c>
      <c r="S1237" s="21">
        <v>46174</v>
      </c>
      <c r="T1237" s="17"/>
      <c r="U1237" s="17"/>
      <c r="V1237" s="17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  <c r="AZ1237" s="22"/>
      <c r="BA1237" s="22"/>
      <c r="BB1237" s="22"/>
      <c r="BC1237" s="22"/>
      <c r="BD1237" s="22"/>
      <c r="BE1237" s="5"/>
      <c r="BF1237" s="5"/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5"/>
      <c r="BR1237" s="5"/>
      <c r="BS1237" s="8"/>
    </row>
    <row r="1238" spans="1:71" ht="15" customHeight="1" x14ac:dyDescent="0.25">
      <c r="A1238" s="19">
        <v>18087472380</v>
      </c>
      <c r="B1238" s="17" t="s">
        <v>71</v>
      </c>
      <c r="C1238" s="17" t="s">
        <v>72</v>
      </c>
      <c r="D1238" s="17" t="s">
        <v>1308</v>
      </c>
      <c r="E1238" s="17" t="s">
        <v>7342</v>
      </c>
      <c r="F1238" s="17">
        <v>45100</v>
      </c>
      <c r="G1238" s="17"/>
      <c r="H1238" s="17"/>
      <c r="I1238" s="19"/>
      <c r="J1238" s="19"/>
      <c r="K1238" s="19"/>
      <c r="L1238" s="19"/>
      <c r="M1238" s="17" t="s">
        <v>6704</v>
      </c>
      <c r="N1238" s="17" t="s">
        <v>5416</v>
      </c>
      <c r="O1238" s="17" t="s">
        <v>23</v>
      </c>
      <c r="P1238" s="17" t="s">
        <v>23</v>
      </c>
      <c r="Q1238" s="20" t="s">
        <v>7374</v>
      </c>
      <c r="R1238" s="21">
        <v>46171</v>
      </c>
      <c r="S1238" s="21">
        <v>46174</v>
      </c>
      <c r="T1238" s="17"/>
      <c r="U1238" s="17"/>
      <c r="V1238" s="17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  <c r="AZ1238" s="22"/>
      <c r="BA1238" s="22"/>
      <c r="BB1238" s="22"/>
      <c r="BC1238" s="22"/>
      <c r="BD1238" s="22"/>
      <c r="BE1238" s="5"/>
      <c r="BF1238" s="5"/>
      <c r="BG1238" s="5"/>
      <c r="BH1238" s="5"/>
      <c r="BI1238" s="5"/>
      <c r="BJ1238" s="5"/>
      <c r="BK1238" s="5"/>
      <c r="BL1238" s="5"/>
      <c r="BM1238" s="5"/>
      <c r="BN1238" s="5"/>
      <c r="BO1238" s="5"/>
      <c r="BP1238" s="5"/>
      <c r="BQ1238" s="5"/>
      <c r="BR1238" s="5"/>
      <c r="BS1238" s="8"/>
    </row>
    <row r="1239" spans="1:71" ht="15" customHeight="1" x14ac:dyDescent="0.25">
      <c r="A1239" s="19">
        <v>12146880088</v>
      </c>
      <c r="B1239" s="17" t="s">
        <v>71</v>
      </c>
      <c r="C1239" s="17" t="s">
        <v>72</v>
      </c>
      <c r="D1239" s="17" t="s">
        <v>1309</v>
      </c>
      <c r="E1239" s="17" t="s">
        <v>3267</v>
      </c>
      <c r="F1239" s="17" t="s">
        <v>2127</v>
      </c>
      <c r="G1239" s="17"/>
      <c r="H1239" s="17"/>
      <c r="I1239" s="19"/>
      <c r="J1239" s="19"/>
      <c r="K1239" s="19"/>
      <c r="L1239" s="19"/>
      <c r="M1239" s="17" t="s">
        <v>6705</v>
      </c>
      <c r="N1239" s="17" t="s">
        <v>32</v>
      </c>
      <c r="O1239" s="17" t="s">
        <v>23</v>
      </c>
      <c r="P1239" s="17" t="s">
        <v>23</v>
      </c>
      <c r="Q1239" s="17" t="s">
        <v>4850</v>
      </c>
      <c r="R1239" s="21">
        <v>46171</v>
      </c>
      <c r="S1239" s="21">
        <v>46174</v>
      </c>
      <c r="T1239" s="17"/>
      <c r="U1239" s="17"/>
      <c r="V1239" s="17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  <c r="AZ1239" s="22"/>
      <c r="BA1239" s="22"/>
      <c r="BB1239" s="22"/>
      <c r="BC1239" s="22"/>
      <c r="BD1239" s="22"/>
      <c r="BE1239" s="5"/>
      <c r="BF1239" s="5"/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5"/>
      <c r="BR1239" s="5"/>
      <c r="BS1239" s="8"/>
    </row>
    <row r="1240" spans="1:71" ht="15" customHeight="1" x14ac:dyDescent="0.25">
      <c r="A1240" s="19">
        <v>17607289121</v>
      </c>
      <c r="B1240" s="17" t="s">
        <v>71</v>
      </c>
      <c r="C1240" s="17" t="s">
        <v>72</v>
      </c>
      <c r="D1240" s="17" t="s">
        <v>1310</v>
      </c>
      <c r="E1240" s="17" t="s">
        <v>3268</v>
      </c>
      <c r="F1240" s="17" t="s">
        <v>2128</v>
      </c>
      <c r="G1240" s="17"/>
      <c r="H1240" s="17"/>
      <c r="I1240" s="19"/>
      <c r="J1240" s="19"/>
      <c r="K1240" s="19"/>
      <c r="L1240" s="19"/>
      <c r="M1240" s="17" t="s">
        <v>6706</v>
      </c>
      <c r="N1240" s="17" t="s">
        <v>28</v>
      </c>
      <c r="O1240" s="17" t="s">
        <v>23</v>
      </c>
      <c r="P1240" s="17" t="s">
        <v>23</v>
      </c>
      <c r="Q1240" s="17" t="s">
        <v>4851</v>
      </c>
      <c r="R1240" s="21">
        <v>46171</v>
      </c>
      <c r="S1240" s="21">
        <v>46174</v>
      </c>
      <c r="T1240" s="17"/>
      <c r="U1240" s="17"/>
      <c r="V1240" s="17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  <c r="AZ1240" s="22"/>
      <c r="BA1240" s="22"/>
      <c r="BB1240" s="22"/>
      <c r="BC1240" s="22"/>
      <c r="BD1240" s="22"/>
      <c r="BE1240" s="5"/>
      <c r="BF1240" s="5"/>
      <c r="BG1240" s="5"/>
      <c r="BH1240" s="5"/>
      <c r="BI1240" s="5"/>
      <c r="BJ1240" s="5"/>
      <c r="BK1240" s="5"/>
      <c r="BL1240" s="5"/>
      <c r="BM1240" s="5"/>
      <c r="BN1240" s="5"/>
      <c r="BO1240" s="5"/>
      <c r="BP1240" s="5"/>
      <c r="BQ1240" s="5"/>
      <c r="BR1240" s="5"/>
      <c r="BS1240" s="8"/>
    </row>
    <row r="1241" spans="1:71" ht="15" customHeight="1" x14ac:dyDescent="0.25">
      <c r="A1241" s="19">
        <v>9712279794</v>
      </c>
      <c r="B1241" s="17" t="s">
        <v>71</v>
      </c>
      <c r="C1241" s="17" t="s">
        <v>72</v>
      </c>
      <c r="D1241" s="17" t="s">
        <v>1311</v>
      </c>
      <c r="E1241" s="17" t="s">
        <v>3269</v>
      </c>
      <c r="F1241" s="17">
        <v>5065</v>
      </c>
      <c r="G1241" s="17"/>
      <c r="H1241" s="17"/>
      <c r="I1241" s="19"/>
      <c r="J1241" s="19"/>
      <c r="K1241" s="19"/>
      <c r="L1241" s="19"/>
      <c r="M1241" s="17" t="s">
        <v>6707</v>
      </c>
      <c r="N1241" s="17" t="s">
        <v>6367</v>
      </c>
      <c r="O1241" s="17" t="s">
        <v>7602</v>
      </c>
      <c r="P1241" s="17" t="s">
        <v>7282</v>
      </c>
      <c r="Q1241" s="17" t="s">
        <v>4852</v>
      </c>
      <c r="R1241" s="21">
        <v>46171</v>
      </c>
      <c r="S1241" s="21">
        <v>46174</v>
      </c>
      <c r="T1241" s="17"/>
      <c r="U1241" s="17"/>
      <c r="V1241" s="17"/>
      <c r="W1241" s="22" t="s">
        <v>7618</v>
      </c>
      <c r="X1241" s="22"/>
      <c r="Y1241" s="22"/>
      <c r="Z1241" s="22"/>
      <c r="AA1241" s="22"/>
      <c r="AB1241" s="22" t="s">
        <v>7666</v>
      </c>
      <c r="AC1241" s="22"/>
      <c r="AD1241" s="22"/>
      <c r="AE1241" s="22"/>
      <c r="AF1241" s="22"/>
      <c r="AG1241" s="22"/>
      <c r="AH1241" s="22" t="s">
        <v>8836</v>
      </c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 t="s">
        <v>7620</v>
      </c>
      <c r="AX1241" s="22"/>
      <c r="AY1241" s="22" t="s">
        <v>8444</v>
      </c>
      <c r="AZ1241" s="22"/>
      <c r="BA1241" s="22"/>
      <c r="BB1241" s="22"/>
      <c r="BC1241" s="22"/>
      <c r="BD1241" s="22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5"/>
      <c r="BR1241" s="5" t="s">
        <v>7625</v>
      </c>
    </row>
    <row r="1242" spans="1:71" ht="15" customHeight="1" x14ac:dyDescent="0.25">
      <c r="A1242" s="19">
        <v>2223648046</v>
      </c>
      <c r="B1242" s="17" t="s">
        <v>71</v>
      </c>
      <c r="C1242" s="17" t="s">
        <v>72</v>
      </c>
      <c r="D1242" s="17" t="s">
        <v>1312</v>
      </c>
      <c r="E1242" s="17" t="s">
        <v>3270</v>
      </c>
      <c r="F1242" s="17">
        <v>10070</v>
      </c>
      <c r="G1242" s="17"/>
      <c r="H1242" s="17"/>
      <c r="I1242" s="19"/>
      <c r="J1242" s="19"/>
      <c r="K1242" s="19"/>
      <c r="L1242" s="19"/>
      <c r="M1242" s="17" t="s">
        <v>6708</v>
      </c>
      <c r="N1242" s="17" t="s">
        <v>5387</v>
      </c>
      <c r="O1242" s="17" t="s">
        <v>7602</v>
      </c>
      <c r="P1242" s="17" t="s">
        <v>7282</v>
      </c>
      <c r="Q1242" s="17" t="s">
        <v>4853</v>
      </c>
      <c r="R1242" s="21">
        <v>46171</v>
      </c>
      <c r="S1242" s="21">
        <v>46174</v>
      </c>
      <c r="T1242" s="17"/>
      <c r="U1242" s="17"/>
      <c r="V1242" s="17"/>
      <c r="W1242" s="22" t="s">
        <v>8799</v>
      </c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 t="s">
        <v>7617</v>
      </c>
      <c r="AS1242" s="22"/>
      <c r="AT1242" s="22"/>
      <c r="AU1242" s="22" t="s">
        <v>8786</v>
      </c>
      <c r="AV1242" s="22"/>
      <c r="AW1242" s="22" t="s">
        <v>7617</v>
      </c>
      <c r="AX1242" s="22"/>
      <c r="AY1242" s="22"/>
      <c r="AZ1242" s="22"/>
      <c r="BA1242" s="22"/>
      <c r="BB1242" s="22"/>
      <c r="BC1242" s="22"/>
      <c r="BD1242" s="22" t="s">
        <v>7691</v>
      </c>
      <c r="BE1242" s="5" t="s">
        <v>7617</v>
      </c>
      <c r="BF1242" s="5"/>
      <c r="BG1242" s="5"/>
      <c r="BH1242" s="5"/>
      <c r="BI1242" s="5"/>
      <c r="BJ1242" s="5"/>
      <c r="BK1242" s="5"/>
      <c r="BL1242" s="5" t="s">
        <v>7638</v>
      </c>
      <c r="BM1242" s="5"/>
      <c r="BN1242" s="5"/>
      <c r="BO1242" s="4">
        <v>0</v>
      </c>
      <c r="BP1242" s="5"/>
      <c r="BQ1242" s="5"/>
      <c r="BR1242" s="9" t="s">
        <v>7608</v>
      </c>
    </row>
    <row r="1243" spans="1:71" ht="15" customHeight="1" x14ac:dyDescent="0.25">
      <c r="A1243" s="19">
        <v>97146657100</v>
      </c>
      <c r="B1243" s="17" t="s">
        <v>71</v>
      </c>
      <c r="C1243" s="17" t="s">
        <v>72</v>
      </c>
      <c r="D1243" s="17" t="s">
        <v>1313</v>
      </c>
      <c r="E1243" s="17" t="s">
        <v>3271</v>
      </c>
      <c r="F1243" s="17">
        <v>33099</v>
      </c>
      <c r="G1243" s="17"/>
      <c r="H1243" s="17"/>
      <c r="I1243" s="19"/>
      <c r="J1243" s="19"/>
      <c r="K1243" s="19"/>
      <c r="L1243" s="19"/>
      <c r="M1243" s="17" t="s">
        <v>6709</v>
      </c>
      <c r="N1243" s="17" t="s">
        <v>5365</v>
      </c>
      <c r="O1243" s="17" t="s">
        <v>7280</v>
      </c>
      <c r="P1243" s="17" t="s">
        <v>7599</v>
      </c>
      <c r="Q1243" s="17" t="s">
        <v>4854</v>
      </c>
      <c r="R1243" s="21">
        <v>46171</v>
      </c>
      <c r="S1243" s="21">
        <v>46174</v>
      </c>
      <c r="T1243" s="17"/>
      <c r="U1243" s="17"/>
      <c r="V1243" s="17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  <c r="AZ1243" s="22"/>
      <c r="BA1243" s="22"/>
      <c r="BB1243" s="22"/>
      <c r="BC1243" s="22"/>
      <c r="BD1243" s="22"/>
      <c r="BE1243" s="5"/>
      <c r="BF1243" s="5"/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5"/>
      <c r="BR1243" s="5"/>
    </row>
    <row r="1244" spans="1:71" ht="15" customHeight="1" x14ac:dyDescent="0.25">
      <c r="A1244" s="19">
        <v>12136274019</v>
      </c>
      <c r="B1244" s="17" t="s">
        <v>71</v>
      </c>
      <c r="C1244" s="17" t="s">
        <v>72</v>
      </c>
      <c r="D1244" s="17" t="s">
        <v>1314</v>
      </c>
      <c r="E1244" s="17" t="s">
        <v>3272</v>
      </c>
      <c r="F1244" s="17">
        <v>20123</v>
      </c>
      <c r="G1244" s="17"/>
      <c r="H1244" s="17"/>
      <c r="I1244" s="19"/>
      <c r="J1244" s="19"/>
      <c r="K1244" s="19"/>
      <c r="L1244" s="19"/>
      <c r="M1244" s="17" t="s">
        <v>6710</v>
      </c>
      <c r="N1244" s="17" t="s">
        <v>28</v>
      </c>
      <c r="O1244" s="17" t="s">
        <v>23</v>
      </c>
      <c r="P1244" s="17" t="s">
        <v>23</v>
      </c>
      <c r="Q1244" s="17" t="s">
        <v>4855</v>
      </c>
      <c r="R1244" s="21">
        <v>46171</v>
      </c>
      <c r="S1244" s="21">
        <v>46174</v>
      </c>
      <c r="T1244" s="17"/>
      <c r="U1244" s="17"/>
      <c r="V1244" s="17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2"/>
      <c r="BB1244" s="22"/>
      <c r="BC1244" s="22"/>
      <c r="BD1244" s="22"/>
      <c r="BE1244" s="5"/>
      <c r="BF1244" s="5"/>
      <c r="BG1244" s="5"/>
      <c r="BH1244" s="5"/>
      <c r="BI1244" s="5"/>
      <c r="BJ1244" s="5"/>
      <c r="BK1244" s="5"/>
      <c r="BL1244" s="5"/>
      <c r="BM1244" s="5"/>
      <c r="BN1244" s="5"/>
      <c r="BO1244" s="5"/>
      <c r="BP1244" s="5"/>
      <c r="BQ1244" s="5"/>
      <c r="BR1244" s="5"/>
      <c r="BS1244" s="8"/>
    </row>
    <row r="1245" spans="1:71" ht="15" customHeight="1" x14ac:dyDescent="0.25">
      <c r="A1245" s="19">
        <v>12123916651</v>
      </c>
      <c r="B1245" s="17" t="s">
        <v>71</v>
      </c>
      <c r="C1245" s="17" t="s">
        <v>72</v>
      </c>
      <c r="D1245" s="17" t="s">
        <v>1315</v>
      </c>
      <c r="E1245" s="17" t="s">
        <v>3273</v>
      </c>
      <c r="F1245" s="17">
        <v>21093</v>
      </c>
      <c r="G1245" s="17"/>
      <c r="H1245" s="17"/>
      <c r="I1245" s="19"/>
      <c r="J1245" s="19"/>
      <c r="K1245" s="19"/>
      <c r="L1245" s="19"/>
      <c r="M1245" s="17" t="s">
        <v>6711</v>
      </c>
      <c r="N1245" s="17" t="s">
        <v>26</v>
      </c>
      <c r="O1245" s="17" t="s">
        <v>23</v>
      </c>
      <c r="P1245" s="17" t="s">
        <v>23</v>
      </c>
      <c r="Q1245" s="17" t="s">
        <v>4856</v>
      </c>
      <c r="R1245" s="21">
        <v>46171</v>
      </c>
      <c r="S1245" s="21">
        <v>46174</v>
      </c>
      <c r="T1245" s="17"/>
      <c r="U1245" s="17"/>
      <c r="V1245" s="17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  <c r="AZ1245" s="22"/>
      <c r="BA1245" s="22"/>
      <c r="BB1245" s="22"/>
      <c r="BC1245" s="22"/>
      <c r="BD1245" s="22"/>
      <c r="BE1245" s="5"/>
      <c r="BF1245" s="5"/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5"/>
      <c r="BR1245" s="5"/>
      <c r="BS1245" s="8"/>
    </row>
    <row r="1246" spans="1:71" ht="15" customHeight="1" x14ac:dyDescent="0.25">
      <c r="A1246" s="19">
        <v>12122211520</v>
      </c>
      <c r="B1246" s="17" t="s">
        <v>71</v>
      </c>
      <c r="C1246" s="17" t="s">
        <v>72</v>
      </c>
      <c r="D1246" s="17" t="s">
        <v>1316</v>
      </c>
      <c r="E1246" s="17" t="s">
        <v>3274</v>
      </c>
      <c r="F1246" s="17">
        <v>11079</v>
      </c>
      <c r="G1246" s="17"/>
      <c r="H1246" s="17"/>
      <c r="I1246" s="19"/>
      <c r="J1246" s="19"/>
      <c r="K1246" s="19"/>
      <c r="L1246" s="19"/>
      <c r="M1246" s="17" t="s">
        <v>6712</v>
      </c>
      <c r="N1246" s="17" t="s">
        <v>26</v>
      </c>
      <c r="O1246" s="17" t="s">
        <v>23</v>
      </c>
      <c r="P1246" s="17" t="s">
        <v>23</v>
      </c>
      <c r="Q1246" s="17" t="s">
        <v>4857</v>
      </c>
      <c r="R1246" s="21">
        <v>46171</v>
      </c>
      <c r="S1246" s="21">
        <v>46174</v>
      </c>
      <c r="T1246" s="17"/>
      <c r="U1246" s="17"/>
      <c r="V1246" s="17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  <c r="AZ1246" s="22"/>
      <c r="BA1246" s="22"/>
      <c r="BB1246" s="22"/>
      <c r="BC1246" s="22"/>
      <c r="BD1246" s="22"/>
      <c r="BE1246" s="5"/>
      <c r="BF1246" s="5"/>
      <c r="BG1246" s="5"/>
      <c r="BH1246" s="5"/>
      <c r="BI1246" s="5"/>
      <c r="BJ1246" s="5"/>
      <c r="BK1246" s="5"/>
      <c r="BL1246" s="5"/>
      <c r="BM1246" s="5"/>
      <c r="BN1246" s="5"/>
      <c r="BO1246" s="5"/>
      <c r="BP1246" s="5"/>
      <c r="BQ1246" s="5"/>
      <c r="BR1246" s="5"/>
      <c r="BS1246" s="8"/>
    </row>
    <row r="1247" spans="1:71" ht="15" customHeight="1" x14ac:dyDescent="0.25">
      <c r="A1247" s="19">
        <v>18886832300</v>
      </c>
      <c r="B1247" s="17" t="s">
        <v>71</v>
      </c>
      <c r="C1247" s="17" t="s">
        <v>72</v>
      </c>
      <c r="D1247" s="17" t="s">
        <v>1317</v>
      </c>
      <c r="E1247" s="17" t="s">
        <v>3275</v>
      </c>
      <c r="F1247" s="17" t="s">
        <v>2129</v>
      </c>
      <c r="G1247" s="17"/>
      <c r="H1247" s="17"/>
      <c r="I1247" s="19"/>
      <c r="J1247" s="19"/>
      <c r="K1247" s="19"/>
      <c r="L1247" s="19"/>
      <c r="M1247" s="17" t="s">
        <v>6713</v>
      </c>
      <c r="N1247" s="17" t="s">
        <v>28</v>
      </c>
      <c r="O1247" s="17" t="s">
        <v>23</v>
      </c>
      <c r="P1247" s="17" t="s">
        <v>23</v>
      </c>
      <c r="Q1247" s="17" t="s">
        <v>4858</v>
      </c>
      <c r="R1247" s="21">
        <v>46171</v>
      </c>
      <c r="S1247" s="21">
        <v>46174</v>
      </c>
      <c r="T1247" s="17"/>
      <c r="U1247" s="17"/>
      <c r="V1247" s="17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  <c r="AZ1247" s="22"/>
      <c r="BA1247" s="22"/>
      <c r="BB1247" s="22"/>
      <c r="BC1247" s="22"/>
      <c r="BD1247" s="22"/>
      <c r="BE1247" s="5"/>
      <c r="BF1247" s="5"/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5"/>
      <c r="BR1247" s="5"/>
      <c r="BS1247" s="8"/>
    </row>
    <row r="1248" spans="1:71" ht="15" customHeight="1" x14ac:dyDescent="0.25">
      <c r="A1248" s="19">
        <v>18006359800</v>
      </c>
      <c r="B1248" s="17" t="s">
        <v>71</v>
      </c>
      <c r="C1248" s="17" t="s">
        <v>72</v>
      </c>
      <c r="D1248" s="17" t="s">
        <v>1318</v>
      </c>
      <c r="E1248" s="17" t="s">
        <v>3276</v>
      </c>
      <c r="F1248" s="17" t="s">
        <v>2130</v>
      </c>
      <c r="G1248" s="17"/>
      <c r="H1248" s="17"/>
      <c r="I1248" s="19"/>
      <c r="J1248" s="19"/>
      <c r="K1248" s="19"/>
      <c r="L1248" s="19"/>
      <c r="M1248" s="17" t="s">
        <v>6714</v>
      </c>
      <c r="N1248" s="17" t="s">
        <v>6715</v>
      </c>
      <c r="O1248" s="17" t="s">
        <v>23</v>
      </c>
      <c r="P1248" s="17" t="s">
        <v>23</v>
      </c>
      <c r="Q1248" s="17" t="s">
        <v>4859</v>
      </c>
      <c r="R1248" s="21">
        <v>46171</v>
      </c>
      <c r="S1248" s="21">
        <v>46174</v>
      </c>
      <c r="T1248" s="17"/>
      <c r="U1248" s="17"/>
      <c r="V1248" s="17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  <c r="AZ1248" s="22"/>
      <c r="BA1248" s="22"/>
      <c r="BB1248" s="22"/>
      <c r="BC1248" s="22"/>
      <c r="BD1248" s="22"/>
      <c r="BE1248" s="5"/>
      <c r="BF1248" s="5"/>
      <c r="BG1248" s="5"/>
      <c r="BH1248" s="5"/>
      <c r="BI1248" s="5"/>
      <c r="BJ1248" s="5"/>
      <c r="BK1248" s="5"/>
      <c r="BL1248" s="5"/>
      <c r="BM1248" s="5"/>
      <c r="BN1248" s="5"/>
      <c r="BO1248" s="5"/>
      <c r="BP1248" s="5"/>
      <c r="BQ1248" s="5"/>
      <c r="BR1248" s="5"/>
      <c r="BS1248" s="8"/>
    </row>
    <row r="1249" spans="1:71" ht="15" customHeight="1" x14ac:dyDescent="0.25">
      <c r="A1249" s="19">
        <v>66830382222</v>
      </c>
      <c r="B1249" s="17" t="s">
        <v>71</v>
      </c>
      <c r="C1249" s="17" t="s">
        <v>72</v>
      </c>
      <c r="D1249" s="17" t="s">
        <v>1319</v>
      </c>
      <c r="E1249" s="17" t="s">
        <v>3277</v>
      </c>
      <c r="F1249" s="17">
        <v>45030</v>
      </c>
      <c r="G1249" s="17"/>
      <c r="H1249" s="17"/>
      <c r="I1249" s="19"/>
      <c r="J1249" s="19"/>
      <c r="K1249" s="19"/>
      <c r="L1249" s="19"/>
      <c r="M1249" s="17" t="s">
        <v>6716</v>
      </c>
      <c r="N1249" s="17" t="s">
        <v>5389</v>
      </c>
      <c r="O1249" s="17" t="s">
        <v>7601</v>
      </c>
      <c r="P1249" s="17" t="s">
        <v>7284</v>
      </c>
      <c r="Q1249" s="17" t="s">
        <v>4860</v>
      </c>
      <c r="R1249" s="21">
        <v>46171</v>
      </c>
      <c r="S1249" s="21">
        <v>46174</v>
      </c>
      <c r="T1249" s="17"/>
      <c r="U1249" s="17"/>
      <c r="V1249" s="17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5"/>
      <c r="BF1249" s="5"/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5"/>
      <c r="BR1249" s="5"/>
    </row>
    <row r="1250" spans="1:71" ht="15" customHeight="1" x14ac:dyDescent="0.25">
      <c r="A1250" s="19">
        <v>9819763322</v>
      </c>
      <c r="B1250" s="17" t="s">
        <v>71</v>
      </c>
      <c r="C1250" s="17" t="s">
        <v>72</v>
      </c>
      <c r="D1250" s="17" t="s">
        <v>1320</v>
      </c>
      <c r="E1250" s="20" t="s">
        <v>3278</v>
      </c>
      <c r="F1250" s="17">
        <v>13102</v>
      </c>
      <c r="G1250" s="17"/>
      <c r="H1250" s="17"/>
      <c r="I1250" s="19"/>
      <c r="J1250" s="19"/>
      <c r="K1250" s="19"/>
      <c r="L1250" s="19"/>
      <c r="M1250" s="17" t="s">
        <v>6717</v>
      </c>
      <c r="N1250" s="17" t="s">
        <v>5387</v>
      </c>
      <c r="O1250" s="17" t="s">
        <v>7602</v>
      </c>
      <c r="P1250" s="17" t="s">
        <v>7282</v>
      </c>
      <c r="Q1250" s="17" t="s">
        <v>4861</v>
      </c>
      <c r="R1250" s="21">
        <v>46171</v>
      </c>
      <c r="S1250" s="21">
        <v>46174</v>
      </c>
      <c r="T1250" s="17"/>
      <c r="U1250" s="17"/>
      <c r="V1250" s="17"/>
      <c r="W1250" s="22" t="s">
        <v>8312</v>
      </c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 t="s">
        <v>7675</v>
      </c>
      <c r="AI1250" s="22"/>
      <c r="AJ1250" s="22"/>
      <c r="AK1250" s="22"/>
      <c r="AL1250" s="22"/>
      <c r="AM1250" s="22"/>
      <c r="AN1250" s="22"/>
      <c r="AO1250" s="22"/>
      <c r="AP1250" s="22" t="s">
        <v>8786</v>
      </c>
      <c r="AQ1250" s="22"/>
      <c r="AR1250" s="22" t="s">
        <v>7675</v>
      </c>
      <c r="AS1250" s="22"/>
      <c r="AT1250" s="22"/>
      <c r="AU1250" s="22" t="s">
        <v>8790</v>
      </c>
      <c r="AV1250" s="22"/>
      <c r="AW1250" s="22" t="s">
        <v>7667</v>
      </c>
      <c r="AX1250" s="22"/>
      <c r="AY1250" s="22" t="s">
        <v>8445</v>
      </c>
      <c r="AZ1250" s="22"/>
      <c r="BA1250" s="22"/>
      <c r="BB1250" s="22"/>
      <c r="BC1250" s="22"/>
      <c r="BD1250" s="22"/>
      <c r="BE1250" s="5"/>
      <c r="BF1250" s="5"/>
      <c r="BG1250" s="5"/>
      <c r="BH1250" s="5"/>
      <c r="BI1250" s="5"/>
      <c r="BJ1250" s="5"/>
      <c r="BK1250" s="5"/>
      <c r="BL1250" s="5"/>
      <c r="BM1250" s="5"/>
      <c r="BN1250" s="5"/>
      <c r="BO1250" s="5"/>
      <c r="BP1250" s="5"/>
      <c r="BQ1250" s="5"/>
      <c r="BR1250" s="5" t="s">
        <v>7625</v>
      </c>
    </row>
    <row r="1251" spans="1:71" ht="15" customHeight="1" x14ac:dyDescent="0.25">
      <c r="A1251" s="19">
        <v>13122911378</v>
      </c>
      <c r="B1251" s="17" t="s">
        <v>71</v>
      </c>
      <c r="C1251" s="17" t="s">
        <v>72</v>
      </c>
      <c r="D1251" s="17" t="s">
        <v>1321</v>
      </c>
      <c r="E1251" s="17" t="s">
        <v>3279</v>
      </c>
      <c r="F1251" s="17">
        <v>53121</v>
      </c>
      <c r="G1251" s="17"/>
      <c r="H1251" s="17"/>
      <c r="I1251" s="19"/>
      <c r="J1251" s="19"/>
      <c r="K1251" s="19"/>
      <c r="L1251" s="19"/>
      <c r="M1251" s="17" t="s">
        <v>6718</v>
      </c>
      <c r="N1251" s="17" t="s">
        <v>33</v>
      </c>
      <c r="O1251" s="17" t="s">
        <v>23</v>
      </c>
      <c r="P1251" s="17" t="s">
        <v>23</v>
      </c>
      <c r="Q1251" s="17" t="s">
        <v>4862</v>
      </c>
      <c r="R1251" s="21">
        <v>46171</v>
      </c>
      <c r="S1251" s="21">
        <v>46174</v>
      </c>
      <c r="T1251" s="17"/>
      <c r="U1251" s="17"/>
      <c r="V1251" s="17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  <c r="AZ1251" s="22"/>
      <c r="BA1251" s="22"/>
      <c r="BB1251" s="22"/>
      <c r="BC1251" s="22"/>
      <c r="BD1251" s="22"/>
      <c r="BE1251" s="5"/>
      <c r="BF1251" s="5"/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5"/>
      <c r="BR1251" s="5"/>
      <c r="BS1251" s="8"/>
    </row>
    <row r="1252" spans="1:71" ht="15" customHeight="1" x14ac:dyDescent="0.25">
      <c r="A1252" s="19">
        <v>16314875251</v>
      </c>
      <c r="B1252" s="17" t="s">
        <v>71</v>
      </c>
      <c r="C1252" s="17" t="s">
        <v>72</v>
      </c>
      <c r="D1252" s="17" t="s">
        <v>1322</v>
      </c>
      <c r="E1252" s="17" t="s">
        <v>3280</v>
      </c>
      <c r="F1252" s="17">
        <v>15141</v>
      </c>
      <c r="G1252" s="17"/>
      <c r="H1252" s="17"/>
      <c r="I1252" s="19"/>
      <c r="J1252" s="19"/>
      <c r="K1252" s="19"/>
      <c r="L1252" s="19"/>
      <c r="M1252" s="17" t="s">
        <v>6719</v>
      </c>
      <c r="N1252" s="17" t="s">
        <v>26</v>
      </c>
      <c r="O1252" s="17" t="s">
        <v>23</v>
      </c>
      <c r="P1252" s="17" t="s">
        <v>23</v>
      </c>
      <c r="Q1252" s="17" t="s">
        <v>4863</v>
      </c>
      <c r="R1252" s="21">
        <v>46171</v>
      </c>
      <c r="S1252" s="21">
        <v>46174</v>
      </c>
      <c r="T1252" s="17"/>
      <c r="U1252" s="17"/>
      <c r="V1252" s="17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5"/>
      <c r="BF1252" s="5"/>
      <c r="BG1252" s="5"/>
      <c r="BH1252" s="5"/>
      <c r="BI1252" s="5"/>
      <c r="BJ1252" s="5"/>
      <c r="BK1252" s="5"/>
      <c r="BL1252" s="5"/>
      <c r="BM1252" s="5"/>
      <c r="BN1252" s="5"/>
      <c r="BO1252" s="5"/>
      <c r="BP1252" s="5"/>
      <c r="BQ1252" s="5"/>
      <c r="BR1252" s="5"/>
      <c r="BS1252" s="8"/>
    </row>
    <row r="1253" spans="1:71" ht="15" customHeight="1" x14ac:dyDescent="0.25">
      <c r="A1253" s="19">
        <v>12018630006</v>
      </c>
      <c r="B1253" s="17" t="s">
        <v>71</v>
      </c>
      <c r="C1253" s="17" t="s">
        <v>72</v>
      </c>
      <c r="D1253" s="17" t="s">
        <v>1323</v>
      </c>
      <c r="E1253" s="17" t="s">
        <v>3281</v>
      </c>
      <c r="F1253" s="17" t="s">
        <v>2131</v>
      </c>
      <c r="G1253" s="17"/>
      <c r="H1253" s="17"/>
      <c r="I1253" s="19"/>
      <c r="J1253" s="19"/>
      <c r="K1253" s="19"/>
      <c r="L1253" s="19"/>
      <c r="M1253" s="17" t="s">
        <v>6720</v>
      </c>
      <c r="N1253" s="17" t="s">
        <v>25</v>
      </c>
      <c r="O1253" s="17" t="s">
        <v>23</v>
      </c>
      <c r="P1253" s="17" t="s">
        <v>23</v>
      </c>
      <c r="Q1253" s="17" t="s">
        <v>4864</v>
      </c>
      <c r="R1253" s="21">
        <v>46171</v>
      </c>
      <c r="S1253" s="21">
        <v>46174</v>
      </c>
      <c r="T1253" s="17"/>
      <c r="U1253" s="17"/>
      <c r="V1253" s="17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5"/>
      <c r="BF1253" s="5"/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5"/>
      <c r="BR1253" s="5"/>
      <c r="BS1253" s="8"/>
    </row>
    <row r="1254" spans="1:71" ht="15" customHeight="1" x14ac:dyDescent="0.25">
      <c r="A1254" s="19">
        <v>18666732757</v>
      </c>
      <c r="B1254" s="17" t="s">
        <v>71</v>
      </c>
      <c r="C1254" s="17" t="s">
        <v>72</v>
      </c>
      <c r="D1254" s="17" t="s">
        <v>1324</v>
      </c>
      <c r="E1254" s="17" t="s">
        <v>3282</v>
      </c>
      <c r="F1254" s="17" t="s">
        <v>2132</v>
      </c>
      <c r="G1254" s="17"/>
      <c r="H1254" s="17"/>
      <c r="I1254" s="19"/>
      <c r="J1254" s="19"/>
      <c r="K1254" s="19"/>
      <c r="L1254" s="19"/>
      <c r="M1254" s="17" t="s">
        <v>7485</v>
      </c>
      <c r="N1254" s="17" t="s">
        <v>7486</v>
      </c>
      <c r="O1254" s="17" t="s">
        <v>23</v>
      </c>
      <c r="P1254" s="17" t="s">
        <v>23</v>
      </c>
      <c r="Q1254" s="17" t="s">
        <v>4865</v>
      </c>
      <c r="R1254" s="21">
        <v>46171</v>
      </c>
      <c r="S1254" s="21">
        <v>46174</v>
      </c>
      <c r="T1254" s="17"/>
      <c r="U1254" s="17"/>
      <c r="V1254" s="17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  <c r="BA1254" s="22"/>
      <c r="BB1254" s="22"/>
      <c r="BC1254" s="22"/>
      <c r="BD1254" s="22"/>
      <c r="BE1254" s="5"/>
      <c r="BF1254" s="5"/>
      <c r="BG1254" s="5"/>
      <c r="BH1254" s="5"/>
      <c r="BI1254" s="5"/>
      <c r="BJ1254" s="5"/>
      <c r="BK1254" s="5"/>
      <c r="BL1254" s="5"/>
      <c r="BM1254" s="5"/>
      <c r="BN1254" s="5"/>
      <c r="BO1254" s="5"/>
      <c r="BP1254" s="5"/>
      <c r="BQ1254" s="5"/>
      <c r="BR1254" s="5"/>
      <c r="BS1254" s="8"/>
    </row>
    <row r="1255" spans="1:71" ht="15" customHeight="1" x14ac:dyDescent="0.25">
      <c r="A1255" s="19">
        <v>15164668680</v>
      </c>
      <c r="B1255" s="17" t="s">
        <v>71</v>
      </c>
      <c r="C1255" s="17" t="s">
        <v>72</v>
      </c>
      <c r="D1255" s="17" t="s">
        <v>1325</v>
      </c>
      <c r="E1255" s="17" t="s">
        <v>3283</v>
      </c>
      <c r="F1255" s="17" t="s">
        <v>2133</v>
      </c>
      <c r="G1255" s="17"/>
      <c r="H1255" s="17"/>
      <c r="I1255" s="19"/>
      <c r="J1255" s="19"/>
      <c r="K1255" s="19"/>
      <c r="L1255" s="19"/>
      <c r="M1255" s="17" t="s">
        <v>6721</v>
      </c>
      <c r="N1255" s="17" t="s">
        <v>25</v>
      </c>
      <c r="O1255" s="17" t="s">
        <v>23</v>
      </c>
      <c r="P1255" s="17" t="s">
        <v>23</v>
      </c>
      <c r="Q1255" s="17" t="s">
        <v>4866</v>
      </c>
      <c r="R1255" s="21">
        <v>46171</v>
      </c>
      <c r="S1255" s="21">
        <v>46174</v>
      </c>
      <c r="T1255" s="17"/>
      <c r="U1255" s="17"/>
      <c r="V1255" s="17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  <c r="AZ1255" s="22"/>
      <c r="BA1255" s="22"/>
      <c r="BB1255" s="22"/>
      <c r="BC1255" s="22"/>
      <c r="BD1255" s="22"/>
      <c r="BE1255" s="5"/>
      <c r="BF1255" s="5"/>
      <c r="BG1255" s="5"/>
      <c r="BH1255" s="5"/>
      <c r="BI1255" s="5"/>
      <c r="BJ1255" s="5"/>
      <c r="BK1255" s="5"/>
      <c r="BL1255" s="5"/>
      <c r="BM1255" s="5"/>
      <c r="BN1255" s="5"/>
      <c r="BO1255" s="5"/>
      <c r="BP1255" s="5"/>
      <c r="BQ1255" s="5"/>
      <c r="BR1255" s="5"/>
      <c r="BS1255" s="8"/>
    </row>
    <row r="1256" spans="1:71" ht="15" customHeight="1" x14ac:dyDescent="0.25">
      <c r="A1256" s="19">
        <v>14057454054</v>
      </c>
      <c r="B1256" s="17" t="s">
        <v>71</v>
      </c>
      <c r="C1256" s="17" t="s">
        <v>72</v>
      </c>
      <c r="D1256" s="17" t="s">
        <v>1326</v>
      </c>
      <c r="E1256" s="17" t="s">
        <v>3284</v>
      </c>
      <c r="F1256" s="17">
        <v>55113</v>
      </c>
      <c r="G1256" s="17"/>
      <c r="H1256" s="17"/>
      <c r="I1256" s="19"/>
      <c r="J1256" s="19"/>
      <c r="K1256" s="19"/>
      <c r="L1256" s="19"/>
      <c r="M1256" s="17" t="s">
        <v>6722</v>
      </c>
      <c r="N1256" s="17" t="s">
        <v>67</v>
      </c>
      <c r="O1256" s="17" t="s">
        <v>23</v>
      </c>
      <c r="P1256" s="17" t="s">
        <v>23</v>
      </c>
      <c r="Q1256" s="17" t="s">
        <v>4867</v>
      </c>
      <c r="R1256" s="21">
        <v>46171</v>
      </c>
      <c r="S1256" s="21">
        <v>46174</v>
      </c>
      <c r="T1256" s="17"/>
      <c r="U1256" s="17"/>
      <c r="V1256" s="17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  <c r="AZ1256" s="22"/>
      <c r="BA1256" s="22"/>
      <c r="BB1256" s="22"/>
      <c r="BC1256" s="22"/>
      <c r="BD1256" s="22"/>
      <c r="BE1256" s="5"/>
      <c r="BF1256" s="5"/>
      <c r="BG1256" s="5"/>
      <c r="BH1256" s="5"/>
      <c r="BI1256" s="5"/>
      <c r="BJ1256" s="5"/>
      <c r="BK1256" s="5"/>
      <c r="BL1256" s="5"/>
      <c r="BM1256" s="5"/>
      <c r="BN1256" s="5"/>
      <c r="BO1256" s="5"/>
      <c r="BP1256" s="5"/>
      <c r="BQ1256" s="5"/>
      <c r="BR1256" s="5"/>
      <c r="BS1256" s="8"/>
    </row>
    <row r="1257" spans="1:71" ht="15" customHeight="1" x14ac:dyDescent="0.25">
      <c r="A1257" s="19">
        <v>85223346841</v>
      </c>
      <c r="B1257" s="17" t="s">
        <v>71</v>
      </c>
      <c r="C1257" s="17" t="s">
        <v>72</v>
      </c>
      <c r="D1257" s="17" t="s">
        <v>1327</v>
      </c>
      <c r="E1257" s="17" t="s">
        <v>3285</v>
      </c>
      <c r="F1257" s="17">
        <v>63309</v>
      </c>
      <c r="G1257" s="17"/>
      <c r="H1257" s="17"/>
      <c r="I1257" s="19"/>
      <c r="J1257" s="19"/>
      <c r="K1257" s="19"/>
      <c r="L1257" s="19"/>
      <c r="M1257" s="17" t="s">
        <v>6723</v>
      </c>
      <c r="N1257" s="17" t="s">
        <v>5368</v>
      </c>
      <c r="O1257" s="17" t="s">
        <v>7601</v>
      </c>
      <c r="P1257" s="17" t="s">
        <v>7281</v>
      </c>
      <c r="Q1257" s="17" t="s">
        <v>4868</v>
      </c>
      <c r="R1257" s="21">
        <v>46171</v>
      </c>
      <c r="S1257" s="21">
        <v>46174</v>
      </c>
      <c r="T1257" s="17"/>
      <c r="U1257" s="17"/>
      <c r="V1257" s="17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  <c r="AZ1257" s="22"/>
      <c r="BA1257" s="22"/>
      <c r="BB1257" s="22"/>
      <c r="BC1257" s="22"/>
      <c r="BD1257" s="22"/>
      <c r="BE1257" s="5"/>
      <c r="BF1257" s="5"/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5"/>
      <c r="BR1257" s="5"/>
    </row>
    <row r="1258" spans="1:71" ht="15" customHeight="1" x14ac:dyDescent="0.25">
      <c r="A1258" s="19">
        <v>66842344467</v>
      </c>
      <c r="B1258" s="17" t="s">
        <v>71</v>
      </c>
      <c r="C1258" s="17" t="s">
        <v>72</v>
      </c>
      <c r="D1258" s="17" t="s">
        <v>1328</v>
      </c>
      <c r="E1258" s="17" t="s">
        <v>3286</v>
      </c>
      <c r="F1258" s="17">
        <v>44027</v>
      </c>
      <c r="G1258" s="17"/>
      <c r="H1258" s="17"/>
      <c r="I1258" s="19"/>
      <c r="J1258" s="19"/>
      <c r="K1258" s="19"/>
      <c r="L1258" s="19"/>
      <c r="M1258" s="17" t="s">
        <v>6724</v>
      </c>
      <c r="N1258" s="17" t="s">
        <v>5389</v>
      </c>
      <c r="O1258" s="17" t="s">
        <v>7601</v>
      </c>
      <c r="P1258" s="17" t="s">
        <v>7284</v>
      </c>
      <c r="Q1258" s="17" t="s">
        <v>4869</v>
      </c>
      <c r="R1258" s="21">
        <v>46171</v>
      </c>
      <c r="S1258" s="21">
        <v>46174</v>
      </c>
      <c r="T1258" s="17"/>
      <c r="U1258" s="17"/>
      <c r="V1258" s="17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  <c r="AZ1258" s="22"/>
      <c r="BA1258" s="22"/>
      <c r="BB1258" s="22"/>
      <c r="BC1258" s="22"/>
      <c r="BD1258" s="22"/>
      <c r="BE1258" s="5"/>
      <c r="BF1258" s="5"/>
      <c r="BG1258" s="5"/>
      <c r="BH1258" s="5"/>
      <c r="BI1258" s="5"/>
      <c r="BJ1258" s="5"/>
      <c r="BK1258" s="5"/>
      <c r="BL1258" s="5"/>
      <c r="BM1258" s="5"/>
      <c r="BN1258" s="5"/>
      <c r="BO1258" s="5"/>
      <c r="BP1258" s="5"/>
      <c r="BQ1258" s="5"/>
      <c r="BR1258" s="5"/>
    </row>
    <row r="1259" spans="1:71" ht="15" customHeight="1" x14ac:dyDescent="0.25">
      <c r="A1259" s="19">
        <v>19095387930</v>
      </c>
      <c r="B1259" s="17" t="s">
        <v>71</v>
      </c>
      <c r="C1259" s="17" t="s">
        <v>72</v>
      </c>
      <c r="D1259" s="17" t="s">
        <v>1329</v>
      </c>
      <c r="E1259" s="17"/>
      <c r="F1259" s="17">
        <v>44041</v>
      </c>
      <c r="G1259" s="17"/>
      <c r="H1259" s="17"/>
      <c r="I1259" s="19"/>
      <c r="J1259" s="19"/>
      <c r="K1259" s="19"/>
      <c r="L1259" s="19"/>
      <c r="M1259" s="17" t="s">
        <v>6725</v>
      </c>
      <c r="N1259" s="17" t="s">
        <v>28</v>
      </c>
      <c r="O1259" s="17" t="s">
        <v>23</v>
      </c>
      <c r="P1259" s="17" t="s">
        <v>23</v>
      </c>
      <c r="Q1259" s="17" t="s">
        <v>4870</v>
      </c>
      <c r="R1259" s="21">
        <v>46171</v>
      </c>
      <c r="S1259" s="21">
        <v>46174</v>
      </c>
      <c r="T1259" s="17"/>
      <c r="U1259" s="17"/>
      <c r="V1259" s="17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  <c r="AZ1259" s="22"/>
      <c r="BA1259" s="22"/>
      <c r="BB1259" s="22"/>
      <c r="BC1259" s="22"/>
      <c r="BD1259" s="22"/>
      <c r="BE1259" s="5"/>
      <c r="BF1259" s="5"/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5"/>
      <c r="BR1259" s="5"/>
      <c r="BS1259" s="8"/>
    </row>
    <row r="1260" spans="1:71" ht="15" customHeight="1" x14ac:dyDescent="0.25">
      <c r="A1260" s="19">
        <v>18584490888</v>
      </c>
      <c r="B1260" s="17" t="s">
        <v>71</v>
      </c>
      <c r="C1260" s="17" t="s">
        <v>72</v>
      </c>
      <c r="D1260" s="17" t="s">
        <v>1330</v>
      </c>
      <c r="E1260" s="17" t="s">
        <v>3287</v>
      </c>
      <c r="F1260" s="17">
        <v>59057</v>
      </c>
      <c r="G1260" s="17"/>
      <c r="H1260" s="17"/>
      <c r="I1260" s="19"/>
      <c r="J1260" s="19"/>
      <c r="K1260" s="19"/>
      <c r="L1260" s="19"/>
      <c r="M1260" s="17" t="s">
        <v>7487</v>
      </c>
      <c r="N1260" s="17" t="s">
        <v>28</v>
      </c>
      <c r="O1260" s="17" t="s">
        <v>23</v>
      </c>
      <c r="P1260" s="17" t="s">
        <v>23</v>
      </c>
      <c r="Q1260" s="17" t="s">
        <v>4871</v>
      </c>
      <c r="R1260" s="21">
        <v>46171</v>
      </c>
      <c r="S1260" s="21">
        <v>46174</v>
      </c>
      <c r="T1260" s="17"/>
      <c r="U1260" s="17"/>
      <c r="V1260" s="17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  <c r="AZ1260" s="22"/>
      <c r="BA1260" s="22"/>
      <c r="BB1260" s="22"/>
      <c r="BC1260" s="22"/>
      <c r="BD1260" s="22"/>
      <c r="BE1260" s="5"/>
      <c r="BF1260" s="5"/>
      <c r="BG1260" s="5"/>
      <c r="BH1260" s="5"/>
      <c r="BI1260" s="5"/>
      <c r="BJ1260" s="5"/>
      <c r="BK1260" s="5"/>
      <c r="BL1260" s="5"/>
      <c r="BM1260" s="5"/>
      <c r="BN1260" s="5"/>
      <c r="BO1260" s="5"/>
      <c r="BP1260" s="5"/>
      <c r="BQ1260" s="5"/>
      <c r="BR1260" s="5"/>
      <c r="BS1260" s="8"/>
    </row>
    <row r="1261" spans="1:71" ht="15" customHeight="1" x14ac:dyDescent="0.25">
      <c r="A1261" s="19">
        <v>905312106525</v>
      </c>
      <c r="B1261" s="17" t="s">
        <v>71</v>
      </c>
      <c r="C1261" s="17" t="s">
        <v>72</v>
      </c>
      <c r="D1261" s="17" t="s">
        <v>1331</v>
      </c>
      <c r="E1261" s="17" t="s">
        <v>3288</v>
      </c>
      <c r="F1261" s="17">
        <v>46022</v>
      </c>
      <c r="G1261" s="17"/>
      <c r="H1261" s="17"/>
      <c r="I1261" s="19"/>
      <c r="J1261" s="19"/>
      <c r="K1261" s="19"/>
      <c r="L1261" s="19"/>
      <c r="M1261" s="17" t="s">
        <v>6726</v>
      </c>
      <c r="N1261" s="17" t="s">
        <v>5378</v>
      </c>
      <c r="O1261" s="17" t="s">
        <v>7601</v>
      </c>
      <c r="P1261" s="17" t="s">
        <v>7283</v>
      </c>
      <c r="Q1261" s="17" t="s">
        <v>4872</v>
      </c>
      <c r="R1261" s="21">
        <v>46171</v>
      </c>
      <c r="S1261" s="21">
        <v>46174</v>
      </c>
      <c r="T1261" s="17"/>
      <c r="U1261" s="17"/>
      <c r="V1261" s="17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  <c r="AZ1261" s="22"/>
      <c r="BA1261" s="22"/>
      <c r="BB1261" s="22"/>
      <c r="BC1261" s="22"/>
      <c r="BD1261" s="22"/>
      <c r="BE1261" s="5"/>
      <c r="BF1261" s="5"/>
      <c r="BG1261" s="5"/>
      <c r="BH1261" s="5"/>
      <c r="BI1261" s="5"/>
      <c r="BJ1261" s="5"/>
      <c r="BK1261" s="5"/>
      <c r="BL1261" s="5"/>
      <c r="BM1261" s="5"/>
      <c r="BN1261" s="5"/>
      <c r="BO1261" s="5"/>
      <c r="BP1261" s="5"/>
      <c r="BQ1261" s="5"/>
      <c r="BR1261" s="5"/>
    </row>
    <row r="1262" spans="1:71" ht="15" customHeight="1" x14ac:dyDescent="0.25">
      <c r="A1262" s="19">
        <v>85223632122</v>
      </c>
      <c r="B1262" s="17" t="s">
        <v>71</v>
      </c>
      <c r="C1262" s="17" t="s">
        <v>72</v>
      </c>
      <c r="D1262" s="17" t="s">
        <v>1332</v>
      </c>
      <c r="E1262" s="17" t="s">
        <v>3289</v>
      </c>
      <c r="F1262" s="17">
        <v>21115</v>
      </c>
      <c r="G1262" s="17"/>
      <c r="H1262" s="17"/>
      <c r="I1262" s="19"/>
      <c r="J1262" s="19"/>
      <c r="K1262" s="19"/>
      <c r="L1262" s="19"/>
      <c r="M1262" s="17" t="s">
        <v>6727</v>
      </c>
      <c r="N1262" s="17" t="s">
        <v>5368</v>
      </c>
      <c r="O1262" s="17" t="s">
        <v>7601</v>
      </c>
      <c r="P1262" s="17" t="s">
        <v>7281</v>
      </c>
      <c r="Q1262" s="17" t="s">
        <v>4873</v>
      </c>
      <c r="R1262" s="21">
        <v>46171</v>
      </c>
      <c r="S1262" s="21">
        <v>46174</v>
      </c>
      <c r="T1262" s="17"/>
      <c r="U1262" s="17"/>
      <c r="V1262" s="17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2"/>
      <c r="BB1262" s="22"/>
      <c r="BC1262" s="22"/>
      <c r="BD1262" s="22"/>
      <c r="BE1262" s="5"/>
      <c r="BF1262" s="5"/>
      <c r="BG1262" s="5"/>
      <c r="BH1262" s="5"/>
      <c r="BI1262" s="5"/>
      <c r="BJ1262" s="5"/>
      <c r="BK1262" s="5"/>
      <c r="BL1262" s="5"/>
      <c r="BM1262" s="5"/>
      <c r="BN1262" s="5"/>
      <c r="BO1262" s="5"/>
      <c r="BP1262" s="5"/>
      <c r="BQ1262" s="5"/>
      <c r="BR1262" s="5"/>
    </row>
    <row r="1263" spans="1:71" ht="15" customHeight="1" x14ac:dyDescent="0.25">
      <c r="A1263" s="19">
        <v>16503418717</v>
      </c>
      <c r="B1263" s="17" t="s">
        <v>71</v>
      </c>
      <c r="C1263" s="17" t="s">
        <v>72</v>
      </c>
      <c r="D1263" s="17" t="s">
        <v>1333</v>
      </c>
      <c r="E1263" s="17" t="s">
        <v>3290</v>
      </c>
      <c r="F1263" s="17" t="s">
        <v>2134</v>
      </c>
      <c r="G1263" s="17"/>
      <c r="H1263" s="17"/>
      <c r="I1263" s="19"/>
      <c r="J1263" s="19"/>
      <c r="K1263" s="19"/>
      <c r="L1263" s="19"/>
      <c r="M1263" s="17" t="s">
        <v>6728</v>
      </c>
      <c r="N1263" s="17" t="s">
        <v>28</v>
      </c>
      <c r="O1263" s="17" t="s">
        <v>23</v>
      </c>
      <c r="P1263" s="17" t="s">
        <v>23</v>
      </c>
      <c r="Q1263" s="17" t="s">
        <v>4874</v>
      </c>
      <c r="R1263" s="21">
        <v>46171</v>
      </c>
      <c r="S1263" s="21">
        <v>46174</v>
      </c>
      <c r="T1263" s="17"/>
      <c r="U1263" s="17"/>
      <c r="V1263" s="17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  <c r="AZ1263" s="22"/>
      <c r="BA1263" s="22"/>
      <c r="BB1263" s="22"/>
      <c r="BC1263" s="22"/>
      <c r="BD1263" s="22"/>
      <c r="BE1263" s="5"/>
      <c r="BF1263" s="5"/>
      <c r="BG1263" s="5"/>
      <c r="BH1263" s="5"/>
      <c r="BI1263" s="5"/>
      <c r="BJ1263" s="5"/>
      <c r="BK1263" s="5"/>
      <c r="BL1263" s="5"/>
      <c r="BM1263" s="5"/>
      <c r="BN1263" s="5"/>
      <c r="BO1263" s="5"/>
      <c r="BP1263" s="5"/>
      <c r="BQ1263" s="5"/>
      <c r="BR1263" s="5"/>
      <c r="BS1263" s="8"/>
    </row>
    <row r="1264" spans="1:71" ht="15" customHeight="1" x14ac:dyDescent="0.25">
      <c r="A1264" s="19">
        <v>6622664150</v>
      </c>
      <c r="B1264" s="17" t="s">
        <v>71</v>
      </c>
      <c r="C1264" s="17" t="s">
        <v>72</v>
      </c>
      <c r="D1264" s="17" t="s">
        <v>1334</v>
      </c>
      <c r="E1264" s="17"/>
      <c r="F1264" s="17">
        <v>30100</v>
      </c>
      <c r="G1264" s="17"/>
      <c r="H1264" s="17"/>
      <c r="I1264" s="19"/>
      <c r="J1264" s="19"/>
      <c r="K1264" s="19"/>
      <c r="L1264" s="19"/>
      <c r="M1264" s="17" t="s">
        <v>6729</v>
      </c>
      <c r="N1264" s="17" t="s">
        <v>5389</v>
      </c>
      <c r="O1264" s="17" t="s">
        <v>7601</v>
      </c>
      <c r="P1264" s="17" t="s">
        <v>7284</v>
      </c>
      <c r="Q1264" s="20"/>
      <c r="R1264" s="21">
        <v>46171</v>
      </c>
      <c r="S1264" s="21">
        <v>46174</v>
      </c>
      <c r="T1264" s="17"/>
      <c r="U1264" s="17"/>
      <c r="V1264" s="17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  <c r="AZ1264" s="22"/>
      <c r="BA1264" s="22"/>
      <c r="BB1264" s="22"/>
      <c r="BC1264" s="22"/>
      <c r="BD1264" s="22"/>
      <c r="BE1264" s="5"/>
      <c r="BF1264" s="5"/>
      <c r="BG1264" s="5"/>
      <c r="BH1264" s="5"/>
      <c r="BI1264" s="5"/>
      <c r="BJ1264" s="5"/>
      <c r="BK1264" s="5"/>
      <c r="BL1264" s="5"/>
      <c r="BM1264" s="5"/>
      <c r="BN1264" s="5"/>
      <c r="BO1264" s="5"/>
      <c r="BP1264" s="5"/>
      <c r="BQ1264" s="5"/>
      <c r="BR1264" s="5"/>
    </row>
    <row r="1265" spans="1:71" ht="15" customHeight="1" x14ac:dyDescent="0.25">
      <c r="A1265" s="19">
        <v>12125184717</v>
      </c>
      <c r="B1265" s="17" t="s">
        <v>71</v>
      </c>
      <c r="C1265" s="17" t="s">
        <v>72</v>
      </c>
      <c r="D1265" s="17" t="s">
        <v>1335</v>
      </c>
      <c r="E1265" s="17" t="s">
        <v>3291</v>
      </c>
      <c r="F1265" s="17">
        <v>53077</v>
      </c>
      <c r="G1265" s="17"/>
      <c r="H1265" s="17"/>
      <c r="I1265" s="19"/>
      <c r="J1265" s="19"/>
      <c r="K1265" s="19"/>
      <c r="L1265" s="19"/>
      <c r="M1265" s="17" t="s">
        <v>7309</v>
      </c>
      <c r="N1265" s="17" t="s">
        <v>26</v>
      </c>
      <c r="O1265" s="17" t="s">
        <v>23</v>
      </c>
      <c r="P1265" s="17" t="s">
        <v>23</v>
      </c>
      <c r="Q1265" s="17" t="s">
        <v>4875</v>
      </c>
      <c r="R1265" s="21">
        <v>46171</v>
      </c>
      <c r="S1265" s="21">
        <v>46174</v>
      </c>
      <c r="T1265" s="17"/>
      <c r="U1265" s="17"/>
      <c r="V1265" s="17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  <c r="AZ1265" s="22"/>
      <c r="BA1265" s="22"/>
      <c r="BB1265" s="22"/>
      <c r="BC1265" s="22"/>
      <c r="BD1265" s="22"/>
      <c r="BE1265" s="5"/>
      <c r="BF1265" s="5"/>
      <c r="BG1265" s="5"/>
      <c r="BH1265" s="5"/>
      <c r="BI1265" s="5"/>
      <c r="BJ1265" s="5"/>
      <c r="BK1265" s="5"/>
      <c r="BL1265" s="5"/>
      <c r="BM1265" s="5"/>
      <c r="BN1265" s="5"/>
      <c r="BO1265" s="5"/>
      <c r="BP1265" s="5"/>
      <c r="BQ1265" s="5"/>
      <c r="BR1265" s="5"/>
      <c r="BS1265" s="8"/>
    </row>
    <row r="1266" spans="1:71" ht="15" customHeight="1" x14ac:dyDescent="0.25">
      <c r="A1266" s="19">
        <v>34957260234</v>
      </c>
      <c r="B1266" s="17" t="s">
        <v>71</v>
      </c>
      <c r="C1266" s="17" t="s">
        <v>72</v>
      </c>
      <c r="D1266" s="17" t="s">
        <v>1336</v>
      </c>
      <c r="E1266" s="17" t="s">
        <v>3292</v>
      </c>
      <c r="F1266" s="17">
        <v>13130</v>
      </c>
      <c r="G1266" s="17"/>
      <c r="H1266" s="17"/>
      <c r="I1266" s="19"/>
      <c r="J1266" s="19"/>
      <c r="K1266" s="19"/>
      <c r="L1266" s="19"/>
      <c r="M1266" s="17" t="s">
        <v>6730</v>
      </c>
      <c r="N1266" s="17" t="s">
        <v>6632</v>
      </c>
      <c r="O1266" s="17" t="s">
        <v>7604</v>
      </c>
      <c r="P1266" s="17" t="s">
        <v>7290</v>
      </c>
      <c r="Q1266" s="17" t="s">
        <v>4876</v>
      </c>
      <c r="R1266" s="21">
        <v>46171</v>
      </c>
      <c r="S1266" s="21">
        <v>46174</v>
      </c>
      <c r="T1266" s="17"/>
      <c r="U1266" s="17"/>
      <c r="V1266" s="17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  <c r="AZ1266" s="22"/>
      <c r="BA1266" s="22"/>
      <c r="BB1266" s="22"/>
      <c r="BC1266" s="22"/>
      <c r="BD1266" s="22"/>
      <c r="BE1266" s="5"/>
      <c r="BF1266" s="5"/>
      <c r="BG1266" s="5"/>
      <c r="BH1266" s="5"/>
      <c r="BI1266" s="5"/>
      <c r="BJ1266" s="5"/>
      <c r="BK1266" s="5"/>
      <c r="BL1266" s="5"/>
      <c r="BM1266" s="5"/>
      <c r="BN1266" s="5"/>
      <c r="BO1266" s="5"/>
      <c r="BP1266" s="5"/>
      <c r="BQ1266" s="5"/>
      <c r="BR1266" s="5"/>
    </row>
    <row r="1267" spans="1:71" ht="15" customHeight="1" x14ac:dyDescent="0.25">
      <c r="A1267" s="19">
        <v>390444654952</v>
      </c>
      <c r="B1267" s="17" t="s">
        <v>71</v>
      </c>
      <c r="C1267" s="17" t="s">
        <v>72</v>
      </c>
      <c r="D1267" s="17" t="s">
        <v>1337</v>
      </c>
      <c r="E1267" s="17" t="s">
        <v>3293</v>
      </c>
      <c r="F1267" s="17">
        <v>24023</v>
      </c>
      <c r="G1267" s="17"/>
      <c r="H1267" s="17"/>
      <c r="I1267" s="19"/>
      <c r="J1267" s="19"/>
      <c r="K1267" s="19"/>
      <c r="L1267" s="19"/>
      <c r="M1267" s="17" t="s">
        <v>6731</v>
      </c>
      <c r="N1267" s="17" t="s">
        <v>6732</v>
      </c>
      <c r="O1267" s="17" t="s">
        <v>7603</v>
      </c>
      <c r="P1267" s="17" t="s">
        <v>7288</v>
      </c>
      <c r="Q1267" s="17" t="s">
        <v>4877</v>
      </c>
      <c r="R1267" s="21">
        <v>46171</v>
      </c>
      <c r="S1267" s="21">
        <v>46174</v>
      </c>
      <c r="T1267" s="17"/>
      <c r="U1267" s="17"/>
      <c r="V1267" s="17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5"/>
      <c r="BF1267" s="5"/>
      <c r="BG1267" s="5"/>
      <c r="BH1267" s="5"/>
      <c r="BI1267" s="5"/>
      <c r="BJ1267" s="5"/>
      <c r="BK1267" s="5"/>
      <c r="BL1267" s="5"/>
      <c r="BM1267" s="5"/>
      <c r="BN1267" s="5"/>
      <c r="BO1267" s="5"/>
      <c r="BP1267" s="5"/>
      <c r="BQ1267" s="5"/>
      <c r="BR1267" s="5"/>
    </row>
    <row r="1268" spans="1:71" ht="15" customHeight="1" x14ac:dyDescent="0.25">
      <c r="A1268" s="19">
        <v>19179911365</v>
      </c>
      <c r="B1268" s="17" t="s">
        <v>71</v>
      </c>
      <c r="C1268" s="17" t="s">
        <v>72</v>
      </c>
      <c r="D1268" s="17" t="s">
        <v>1338</v>
      </c>
      <c r="E1268" s="17" t="s">
        <v>3294</v>
      </c>
      <c r="F1268" s="17">
        <v>13038</v>
      </c>
      <c r="G1268" s="17"/>
      <c r="H1268" s="17"/>
      <c r="I1268" s="19"/>
      <c r="J1268" s="19"/>
      <c r="K1268" s="19"/>
      <c r="L1268" s="19"/>
      <c r="M1268" s="17" t="s">
        <v>6733</v>
      </c>
      <c r="N1268" s="17" t="s">
        <v>27</v>
      </c>
      <c r="O1268" s="17" t="s">
        <v>23</v>
      </c>
      <c r="P1268" s="17" t="s">
        <v>23</v>
      </c>
      <c r="Q1268" s="17" t="s">
        <v>4878</v>
      </c>
      <c r="R1268" s="21">
        <v>46171</v>
      </c>
      <c r="S1268" s="21">
        <v>46174</v>
      </c>
      <c r="T1268" s="17"/>
      <c r="U1268" s="17"/>
      <c r="V1268" s="17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  <c r="AZ1268" s="22"/>
      <c r="BA1268" s="22"/>
      <c r="BB1268" s="22"/>
      <c r="BC1268" s="22"/>
      <c r="BD1268" s="22"/>
      <c r="BE1268" s="5"/>
      <c r="BF1268" s="5"/>
      <c r="BG1268" s="5"/>
      <c r="BH1268" s="5"/>
      <c r="BI1268" s="5"/>
      <c r="BJ1268" s="5"/>
      <c r="BK1268" s="5"/>
      <c r="BL1268" s="5"/>
      <c r="BM1268" s="5"/>
      <c r="BN1268" s="5"/>
      <c r="BO1268" s="5"/>
      <c r="BP1268" s="5"/>
      <c r="BQ1268" s="5"/>
      <c r="BR1268" s="5"/>
      <c r="BS1268" s="8"/>
    </row>
    <row r="1269" spans="1:71" ht="15" customHeight="1" x14ac:dyDescent="0.25">
      <c r="A1269" s="19">
        <v>66818249324</v>
      </c>
      <c r="B1269" s="17" t="s">
        <v>71</v>
      </c>
      <c r="C1269" s="17" t="s">
        <v>72</v>
      </c>
      <c r="D1269" s="17" t="s">
        <v>1339</v>
      </c>
      <c r="E1269" s="17" t="s">
        <v>7571</v>
      </c>
      <c r="F1269" s="17">
        <v>45018</v>
      </c>
      <c r="G1269" s="17"/>
      <c r="H1269" s="17"/>
      <c r="I1269" s="19"/>
      <c r="J1269" s="19"/>
      <c r="K1269" s="19"/>
      <c r="L1269" s="19"/>
      <c r="M1269" s="17" t="s">
        <v>6734</v>
      </c>
      <c r="N1269" s="17" t="s">
        <v>5389</v>
      </c>
      <c r="O1269" s="17" t="s">
        <v>7601</v>
      </c>
      <c r="P1269" s="17" t="s">
        <v>7284</v>
      </c>
      <c r="Q1269" s="17" t="s">
        <v>4879</v>
      </c>
      <c r="R1269" s="21">
        <v>46171</v>
      </c>
      <c r="S1269" s="21">
        <v>46174</v>
      </c>
      <c r="T1269" s="17"/>
      <c r="U1269" s="17"/>
      <c r="V1269" s="17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  <c r="AZ1269" s="22"/>
      <c r="BA1269" s="22"/>
      <c r="BB1269" s="22"/>
      <c r="BC1269" s="22"/>
      <c r="BD1269" s="22"/>
      <c r="BE1269" s="5"/>
      <c r="BF1269" s="5"/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5"/>
      <c r="BR1269" s="5"/>
    </row>
    <row r="1270" spans="1:71" ht="15" customHeight="1" x14ac:dyDescent="0.25">
      <c r="A1270" s="19">
        <v>12128131110</v>
      </c>
      <c r="B1270" s="17" t="s">
        <v>71</v>
      </c>
      <c r="C1270" s="17" t="s">
        <v>72</v>
      </c>
      <c r="D1270" s="17" t="s">
        <v>1340</v>
      </c>
      <c r="E1270" s="17" t="s">
        <v>3295</v>
      </c>
      <c r="F1270" s="17" t="s">
        <v>2135</v>
      </c>
      <c r="G1270" s="17"/>
      <c r="H1270" s="17"/>
      <c r="I1270" s="19"/>
      <c r="J1270" s="19"/>
      <c r="K1270" s="19"/>
      <c r="L1270" s="19"/>
      <c r="M1270" s="17" t="s">
        <v>6735</v>
      </c>
      <c r="N1270" s="17" t="s">
        <v>26</v>
      </c>
      <c r="O1270" s="17" t="s">
        <v>23</v>
      </c>
      <c r="P1270" s="17" t="s">
        <v>23</v>
      </c>
      <c r="Q1270" s="17" t="s">
        <v>4880</v>
      </c>
      <c r="R1270" s="21">
        <v>46171</v>
      </c>
      <c r="S1270" s="21">
        <v>46174</v>
      </c>
      <c r="T1270" s="17"/>
      <c r="U1270" s="17"/>
      <c r="V1270" s="17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  <c r="AZ1270" s="22"/>
      <c r="BA1270" s="22"/>
      <c r="BB1270" s="22"/>
      <c r="BC1270" s="22"/>
      <c r="BD1270" s="22"/>
      <c r="BE1270" s="5"/>
      <c r="BF1270" s="5"/>
      <c r="BG1270" s="5"/>
      <c r="BH1270" s="5"/>
      <c r="BI1270" s="5"/>
      <c r="BJ1270" s="5"/>
      <c r="BK1270" s="5"/>
      <c r="BL1270" s="5"/>
      <c r="BM1270" s="5"/>
      <c r="BN1270" s="5"/>
      <c r="BO1270" s="5"/>
      <c r="BP1270" s="5"/>
      <c r="BQ1270" s="5"/>
      <c r="BR1270" s="5"/>
      <c r="BS1270" s="8"/>
    </row>
    <row r="1271" spans="1:71" ht="15" customHeight="1" x14ac:dyDescent="0.25">
      <c r="A1271" s="19">
        <v>12018168881</v>
      </c>
      <c r="B1271" s="17" t="s">
        <v>71</v>
      </c>
      <c r="C1271" s="17" t="s">
        <v>72</v>
      </c>
      <c r="D1271" s="17" t="s">
        <v>1341</v>
      </c>
      <c r="E1271" s="17" t="s">
        <v>3296</v>
      </c>
      <c r="F1271" s="17" t="s">
        <v>2136</v>
      </c>
      <c r="G1271" s="17"/>
      <c r="H1271" s="17"/>
      <c r="I1271" s="19"/>
      <c r="J1271" s="19"/>
      <c r="K1271" s="19"/>
      <c r="L1271" s="19"/>
      <c r="M1271" s="17" t="s">
        <v>6736</v>
      </c>
      <c r="N1271" s="17" t="s">
        <v>25</v>
      </c>
      <c r="O1271" s="17" t="s">
        <v>23</v>
      </c>
      <c r="P1271" s="17" t="s">
        <v>23</v>
      </c>
      <c r="Q1271" s="17" t="s">
        <v>4881</v>
      </c>
      <c r="R1271" s="21">
        <v>46171</v>
      </c>
      <c r="S1271" s="21">
        <v>46174</v>
      </c>
      <c r="T1271" s="17"/>
      <c r="U1271" s="17"/>
      <c r="V1271" s="17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5"/>
      <c r="BF1271" s="5"/>
      <c r="BG1271" s="5"/>
      <c r="BH1271" s="5"/>
      <c r="BI1271" s="5"/>
      <c r="BJ1271" s="5"/>
      <c r="BK1271" s="5"/>
      <c r="BL1271" s="5"/>
      <c r="BM1271" s="5"/>
      <c r="BN1271" s="5"/>
      <c r="BO1271" s="5"/>
      <c r="BP1271" s="5"/>
      <c r="BQ1271" s="5"/>
      <c r="BR1271" s="5"/>
      <c r="BS1271" s="8"/>
    </row>
    <row r="1272" spans="1:71" ht="15" customHeight="1" x14ac:dyDescent="0.25">
      <c r="A1272" s="19">
        <v>18332763486</v>
      </c>
      <c r="B1272" s="17" t="s">
        <v>71</v>
      </c>
      <c r="C1272" s="17" t="s">
        <v>72</v>
      </c>
      <c r="D1272" s="17" t="s">
        <v>1342</v>
      </c>
      <c r="E1272" s="17" t="s">
        <v>3297</v>
      </c>
      <c r="F1272" s="17">
        <v>53111</v>
      </c>
      <c r="G1272" s="17"/>
      <c r="H1272" s="17"/>
      <c r="I1272" s="19"/>
      <c r="J1272" s="19"/>
      <c r="K1272" s="19"/>
      <c r="L1272" s="19"/>
      <c r="M1272" s="17" t="s">
        <v>6737</v>
      </c>
      <c r="N1272" s="17" t="s">
        <v>50</v>
      </c>
      <c r="O1272" s="17" t="s">
        <v>23</v>
      </c>
      <c r="P1272" s="17" t="s">
        <v>23</v>
      </c>
      <c r="Q1272" s="17" t="s">
        <v>4882</v>
      </c>
      <c r="R1272" s="21">
        <v>46171</v>
      </c>
      <c r="S1272" s="21">
        <v>46174</v>
      </c>
      <c r="T1272" s="17"/>
      <c r="U1272" s="17"/>
      <c r="V1272" s="17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  <c r="AZ1272" s="22"/>
      <c r="BA1272" s="22"/>
      <c r="BB1272" s="22"/>
      <c r="BC1272" s="22"/>
      <c r="BD1272" s="22"/>
      <c r="BE1272" s="5"/>
      <c r="BF1272" s="5"/>
      <c r="BG1272" s="5"/>
      <c r="BH1272" s="5"/>
      <c r="BI1272" s="5"/>
      <c r="BJ1272" s="5"/>
      <c r="BK1272" s="5"/>
      <c r="BL1272" s="5"/>
      <c r="BM1272" s="5"/>
      <c r="BN1272" s="5"/>
      <c r="BO1272" s="5"/>
      <c r="BP1272" s="5"/>
      <c r="BQ1272" s="5"/>
      <c r="BR1272" s="5"/>
      <c r="BS1272" s="8"/>
    </row>
    <row r="1273" spans="1:71" ht="15" customHeight="1" x14ac:dyDescent="0.25">
      <c r="A1273" s="19">
        <v>85222523388</v>
      </c>
      <c r="B1273" s="17" t="s">
        <v>71</v>
      </c>
      <c r="C1273" s="17" t="s">
        <v>72</v>
      </c>
      <c r="D1273" s="17" t="s">
        <v>1343</v>
      </c>
      <c r="E1273" s="17" t="s">
        <v>3298</v>
      </c>
      <c r="F1273" s="17">
        <v>64407</v>
      </c>
      <c r="G1273" s="17"/>
      <c r="H1273" s="17"/>
      <c r="I1273" s="19"/>
      <c r="J1273" s="19"/>
      <c r="K1273" s="19"/>
      <c r="L1273" s="19"/>
      <c r="M1273" s="17" t="s">
        <v>6738</v>
      </c>
      <c r="N1273" s="17" t="s">
        <v>5368</v>
      </c>
      <c r="O1273" s="17" t="s">
        <v>7601</v>
      </c>
      <c r="P1273" s="17" t="s">
        <v>7281</v>
      </c>
      <c r="Q1273" s="17" t="s">
        <v>4883</v>
      </c>
      <c r="R1273" s="21">
        <v>46171</v>
      </c>
      <c r="S1273" s="21">
        <v>46174</v>
      </c>
      <c r="T1273" s="17"/>
      <c r="U1273" s="17"/>
      <c r="V1273" s="17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  <c r="AZ1273" s="22"/>
      <c r="BA1273" s="22"/>
      <c r="BB1273" s="22"/>
      <c r="BC1273" s="22"/>
      <c r="BD1273" s="22"/>
      <c r="BE1273" s="5"/>
      <c r="BF1273" s="5"/>
      <c r="BG1273" s="5"/>
      <c r="BH1273" s="5"/>
      <c r="BI1273" s="5"/>
      <c r="BJ1273" s="5"/>
      <c r="BK1273" s="5"/>
      <c r="BL1273" s="5"/>
      <c r="BM1273" s="5"/>
      <c r="BN1273" s="5"/>
      <c r="BO1273" s="5"/>
      <c r="BP1273" s="5"/>
      <c r="BQ1273" s="5"/>
      <c r="BR1273" s="5"/>
    </row>
    <row r="1274" spans="1:71" ht="15" customHeight="1" x14ac:dyDescent="0.25">
      <c r="A1274" s="19">
        <v>12136898443</v>
      </c>
      <c r="B1274" s="17" t="s">
        <v>71</v>
      </c>
      <c r="C1274" s="17" t="s">
        <v>72</v>
      </c>
      <c r="D1274" s="17" t="s">
        <v>1344</v>
      </c>
      <c r="E1274" s="17" t="s">
        <v>3299</v>
      </c>
      <c r="F1274" s="17" t="s">
        <v>2137</v>
      </c>
      <c r="G1274" s="17"/>
      <c r="H1274" s="17"/>
      <c r="I1274" s="19"/>
      <c r="J1274" s="19"/>
      <c r="K1274" s="19"/>
      <c r="L1274" s="19"/>
      <c r="M1274" s="17" t="s">
        <v>6739</v>
      </c>
      <c r="N1274" s="17" t="s">
        <v>28</v>
      </c>
      <c r="O1274" s="17" t="s">
        <v>23</v>
      </c>
      <c r="P1274" s="17" t="s">
        <v>23</v>
      </c>
      <c r="Q1274" s="17" t="s">
        <v>4884</v>
      </c>
      <c r="R1274" s="21">
        <v>46171</v>
      </c>
      <c r="S1274" s="21">
        <v>46174</v>
      </c>
      <c r="T1274" s="17"/>
      <c r="U1274" s="17"/>
      <c r="V1274" s="17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  <c r="AZ1274" s="22"/>
      <c r="BA1274" s="22"/>
      <c r="BB1274" s="22"/>
      <c r="BC1274" s="22"/>
      <c r="BD1274" s="22"/>
      <c r="BE1274" s="5"/>
      <c r="BF1274" s="5"/>
      <c r="BG1274" s="5"/>
      <c r="BH1274" s="5"/>
      <c r="BI1274" s="5"/>
      <c r="BJ1274" s="5"/>
      <c r="BK1274" s="5"/>
      <c r="BL1274" s="5"/>
      <c r="BM1274" s="5"/>
      <c r="BN1274" s="5"/>
      <c r="BO1274" s="5"/>
      <c r="BP1274" s="5"/>
      <c r="BQ1274" s="5"/>
      <c r="BR1274" s="5"/>
      <c r="BS1274" s="8"/>
    </row>
    <row r="1275" spans="1:71" ht="15" customHeight="1" x14ac:dyDescent="0.25">
      <c r="A1275" s="19">
        <v>12136241441</v>
      </c>
      <c r="B1275" s="17" t="s">
        <v>71</v>
      </c>
      <c r="C1275" s="17" t="s">
        <v>72</v>
      </c>
      <c r="D1275" s="17" t="s">
        <v>1345</v>
      </c>
      <c r="E1275" s="17" t="s">
        <v>3300</v>
      </c>
      <c r="F1275" s="17" t="s">
        <v>2138</v>
      </c>
      <c r="G1275" s="17"/>
      <c r="H1275" s="17"/>
      <c r="I1275" s="19"/>
      <c r="J1275" s="19"/>
      <c r="K1275" s="19"/>
      <c r="L1275" s="19"/>
      <c r="M1275" s="17" t="s">
        <v>7489</v>
      </c>
      <c r="N1275" s="17" t="s">
        <v>28</v>
      </c>
      <c r="O1275" s="17" t="s">
        <v>23</v>
      </c>
      <c r="P1275" s="17" t="s">
        <v>23</v>
      </c>
      <c r="Q1275" s="20" t="s">
        <v>7488</v>
      </c>
      <c r="R1275" s="21">
        <v>46171</v>
      </c>
      <c r="S1275" s="21">
        <v>46174</v>
      </c>
      <c r="T1275" s="17"/>
      <c r="U1275" s="17"/>
      <c r="V1275" s="17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  <c r="AZ1275" s="22"/>
      <c r="BA1275" s="22"/>
      <c r="BB1275" s="22"/>
      <c r="BC1275" s="22"/>
      <c r="BD1275" s="22"/>
      <c r="BE1275" s="5"/>
      <c r="BF1275" s="5"/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5"/>
      <c r="BR1275" s="5"/>
      <c r="BS1275" s="8"/>
    </row>
    <row r="1276" spans="1:71" ht="15" customHeight="1" x14ac:dyDescent="0.25">
      <c r="A1276" s="19">
        <v>6627699999</v>
      </c>
      <c r="B1276" s="17" t="s">
        <v>71</v>
      </c>
      <c r="C1276" s="17" t="s">
        <v>72</v>
      </c>
      <c r="D1276" s="17" t="s">
        <v>1346</v>
      </c>
      <c r="E1276" s="17" t="s">
        <v>3301</v>
      </c>
      <c r="F1276" s="17">
        <v>15135</v>
      </c>
      <c r="G1276" s="17"/>
      <c r="H1276" s="17"/>
      <c r="I1276" s="19"/>
      <c r="J1276" s="19"/>
      <c r="K1276" s="19"/>
      <c r="L1276" s="19"/>
      <c r="M1276" s="17" t="s">
        <v>6740</v>
      </c>
      <c r="N1276" s="17" t="s">
        <v>5389</v>
      </c>
      <c r="O1276" s="17" t="s">
        <v>7601</v>
      </c>
      <c r="P1276" s="17" t="s">
        <v>7284</v>
      </c>
      <c r="Q1276" s="17" t="s">
        <v>4885</v>
      </c>
      <c r="R1276" s="21">
        <v>46171</v>
      </c>
      <c r="S1276" s="21">
        <v>46174</v>
      </c>
      <c r="T1276" s="17"/>
      <c r="U1276" s="17"/>
      <c r="V1276" s="17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  <c r="AZ1276" s="22"/>
      <c r="BA1276" s="22"/>
      <c r="BB1276" s="22"/>
      <c r="BC1276" s="22"/>
      <c r="BD1276" s="22"/>
      <c r="BE1276" s="5"/>
      <c r="BF1276" s="5"/>
      <c r="BG1276" s="5"/>
      <c r="BH1276" s="5"/>
      <c r="BI1276" s="5"/>
      <c r="BJ1276" s="5"/>
      <c r="BK1276" s="5"/>
      <c r="BL1276" s="5"/>
      <c r="BM1276" s="5"/>
      <c r="BN1276" s="5"/>
      <c r="BO1276" s="5"/>
      <c r="BP1276" s="5"/>
      <c r="BQ1276" s="5"/>
      <c r="BR1276" s="5"/>
    </row>
    <row r="1277" spans="1:71" ht="15" customHeight="1" x14ac:dyDescent="0.25">
      <c r="A1277" s="19">
        <v>12125417100</v>
      </c>
      <c r="B1277" s="17" t="s">
        <v>71</v>
      </c>
      <c r="C1277" s="17" t="s">
        <v>72</v>
      </c>
      <c r="D1277" s="17" t="s">
        <v>1347</v>
      </c>
      <c r="E1277" s="17" t="s">
        <v>3302</v>
      </c>
      <c r="F1277" s="17">
        <v>55019</v>
      </c>
      <c r="G1277" s="17"/>
      <c r="H1277" s="17"/>
      <c r="I1277" s="19"/>
      <c r="J1277" s="19"/>
      <c r="K1277" s="19"/>
      <c r="L1277" s="19"/>
      <c r="M1277" s="17" t="s">
        <v>6741</v>
      </c>
      <c r="N1277" s="17" t="s">
        <v>26</v>
      </c>
      <c r="O1277" s="17" t="s">
        <v>23</v>
      </c>
      <c r="P1277" s="17" t="s">
        <v>23</v>
      </c>
      <c r="Q1277" s="17" t="s">
        <v>4886</v>
      </c>
      <c r="R1277" s="21">
        <v>46171</v>
      </c>
      <c r="S1277" s="21">
        <v>46174</v>
      </c>
      <c r="T1277" s="17"/>
      <c r="U1277" s="17"/>
      <c r="V1277" s="17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  <c r="AZ1277" s="22"/>
      <c r="BA1277" s="22"/>
      <c r="BB1277" s="22"/>
      <c r="BC1277" s="22"/>
      <c r="BD1277" s="22"/>
      <c r="BE1277" s="5"/>
      <c r="BF1277" s="5"/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5"/>
      <c r="BR1277" s="5"/>
      <c r="BS1277" s="8"/>
    </row>
    <row r="1278" spans="1:71" ht="15" customHeight="1" x14ac:dyDescent="0.25">
      <c r="A1278" s="19">
        <v>12122217700</v>
      </c>
      <c r="B1278" s="17" t="s">
        <v>71</v>
      </c>
      <c r="C1278" s="17" t="s">
        <v>72</v>
      </c>
      <c r="D1278" s="17" t="s">
        <v>1348</v>
      </c>
      <c r="E1278" s="17" t="s">
        <v>3303</v>
      </c>
      <c r="F1278" s="17" t="s">
        <v>2139</v>
      </c>
      <c r="G1278" s="17"/>
      <c r="H1278" s="17"/>
      <c r="I1278" s="19"/>
      <c r="J1278" s="19"/>
      <c r="K1278" s="19"/>
      <c r="L1278" s="19"/>
      <c r="M1278" s="17" t="s">
        <v>6742</v>
      </c>
      <c r="N1278" s="17" t="s">
        <v>26</v>
      </c>
      <c r="O1278" s="17" t="s">
        <v>23</v>
      </c>
      <c r="P1278" s="17" t="s">
        <v>23</v>
      </c>
      <c r="Q1278" s="17" t="s">
        <v>4887</v>
      </c>
      <c r="R1278" s="21">
        <v>46171</v>
      </c>
      <c r="S1278" s="21">
        <v>46174</v>
      </c>
      <c r="T1278" s="17"/>
      <c r="U1278" s="17"/>
      <c r="V1278" s="17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  <c r="AZ1278" s="22"/>
      <c r="BA1278" s="22"/>
      <c r="BB1278" s="22"/>
      <c r="BC1278" s="22"/>
      <c r="BD1278" s="22"/>
      <c r="BE1278" s="5"/>
      <c r="BF1278" s="5"/>
      <c r="BG1278" s="5"/>
      <c r="BH1278" s="5"/>
      <c r="BI1278" s="5"/>
      <c r="BJ1278" s="5"/>
      <c r="BK1278" s="5"/>
      <c r="BL1278" s="5"/>
      <c r="BM1278" s="5"/>
      <c r="BN1278" s="5"/>
      <c r="BO1278" s="5"/>
      <c r="BP1278" s="5"/>
      <c r="BQ1278" s="5"/>
      <c r="BR1278" s="5"/>
      <c r="BS1278" s="8"/>
    </row>
    <row r="1279" spans="1:71" ht="15" customHeight="1" x14ac:dyDescent="0.25">
      <c r="A1279" s="19" t="s">
        <v>7305</v>
      </c>
      <c r="B1279" s="17" t="s">
        <v>71</v>
      </c>
      <c r="C1279" s="17" t="s">
        <v>72</v>
      </c>
      <c r="D1279" s="17" t="s">
        <v>1349</v>
      </c>
      <c r="E1279" s="17" t="s">
        <v>3303</v>
      </c>
      <c r="F1279" s="17" t="s">
        <v>2140</v>
      </c>
      <c r="G1279" s="17"/>
      <c r="H1279" s="17"/>
      <c r="I1279" s="19"/>
      <c r="J1279" s="19"/>
      <c r="K1279" s="19"/>
      <c r="L1279" s="19"/>
      <c r="M1279" s="17" t="s">
        <v>6743</v>
      </c>
      <c r="N1279" s="17" t="s">
        <v>26</v>
      </c>
      <c r="O1279" s="17" t="s">
        <v>23</v>
      </c>
      <c r="P1279" s="17" t="s">
        <v>23</v>
      </c>
      <c r="Q1279" s="17"/>
      <c r="R1279" s="21">
        <v>46171</v>
      </c>
      <c r="S1279" s="21">
        <v>46174</v>
      </c>
      <c r="T1279" s="17"/>
      <c r="U1279" s="17"/>
      <c r="V1279" s="17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  <c r="AZ1279" s="22"/>
      <c r="BA1279" s="22"/>
      <c r="BB1279" s="22"/>
      <c r="BC1279" s="22"/>
      <c r="BD1279" s="22"/>
      <c r="BE1279" s="5"/>
      <c r="BF1279" s="5"/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5"/>
      <c r="BR1279" s="5"/>
      <c r="BS1279" s="8"/>
    </row>
    <row r="1280" spans="1:71" ht="15" customHeight="1" x14ac:dyDescent="0.25">
      <c r="A1280" s="19">
        <v>12127044081</v>
      </c>
      <c r="B1280" s="17" t="s">
        <v>71</v>
      </c>
      <c r="C1280" s="17" t="s">
        <v>72</v>
      </c>
      <c r="D1280" s="17" t="s">
        <v>1350</v>
      </c>
      <c r="E1280" s="17" t="s">
        <v>3304</v>
      </c>
      <c r="F1280" s="17" t="s">
        <v>2141</v>
      </c>
      <c r="G1280" s="17"/>
      <c r="H1280" s="17"/>
      <c r="I1280" s="19"/>
      <c r="J1280" s="19"/>
      <c r="K1280" s="19"/>
      <c r="L1280" s="19"/>
      <c r="M1280" s="17" t="s">
        <v>6744</v>
      </c>
      <c r="N1280" s="17" t="s">
        <v>26</v>
      </c>
      <c r="O1280" s="17" t="s">
        <v>23</v>
      </c>
      <c r="P1280" s="17" t="s">
        <v>23</v>
      </c>
      <c r="Q1280" s="17" t="s">
        <v>4888</v>
      </c>
      <c r="R1280" s="21">
        <v>46171</v>
      </c>
      <c r="S1280" s="21">
        <v>46174</v>
      </c>
      <c r="T1280" s="17"/>
      <c r="U1280" s="17"/>
      <c r="V1280" s="17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2"/>
      <c r="BB1280" s="22"/>
      <c r="BC1280" s="22"/>
      <c r="BD1280" s="22"/>
      <c r="BE1280" s="5"/>
      <c r="BF1280" s="5"/>
      <c r="BG1280" s="5"/>
      <c r="BH1280" s="5"/>
      <c r="BI1280" s="5"/>
      <c r="BJ1280" s="5"/>
      <c r="BK1280" s="5"/>
      <c r="BL1280" s="5"/>
      <c r="BM1280" s="5"/>
      <c r="BN1280" s="5"/>
      <c r="BO1280" s="5"/>
      <c r="BP1280" s="5"/>
      <c r="BQ1280" s="5"/>
      <c r="BR1280" s="5"/>
      <c r="BS1280" s="8"/>
    </row>
    <row r="1281" spans="1:71" ht="15" customHeight="1" x14ac:dyDescent="0.25">
      <c r="A1281" s="19">
        <v>14258766445</v>
      </c>
      <c r="B1281" s="17" t="s">
        <v>71</v>
      </c>
      <c r="C1281" s="17" t="s">
        <v>72</v>
      </c>
      <c r="D1281" s="17" t="s">
        <v>1351</v>
      </c>
      <c r="E1281" s="17" t="s">
        <v>3305</v>
      </c>
      <c r="F1281" s="17">
        <v>44107</v>
      </c>
      <c r="G1281" s="17"/>
      <c r="H1281" s="17"/>
      <c r="I1281" s="19"/>
      <c r="J1281" s="19"/>
      <c r="K1281" s="19"/>
      <c r="L1281" s="19"/>
      <c r="M1281" s="17" t="s">
        <v>6745</v>
      </c>
      <c r="N1281" s="17" t="s">
        <v>30</v>
      </c>
      <c r="O1281" s="17" t="s">
        <v>23</v>
      </c>
      <c r="P1281" s="17" t="s">
        <v>23</v>
      </c>
      <c r="Q1281" s="17" t="s">
        <v>4889</v>
      </c>
      <c r="R1281" s="21">
        <v>46171</v>
      </c>
      <c r="S1281" s="21">
        <v>46174</v>
      </c>
      <c r="T1281" s="17"/>
      <c r="U1281" s="17"/>
      <c r="V1281" s="17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  <c r="AZ1281" s="22"/>
      <c r="BA1281" s="22"/>
      <c r="BB1281" s="22"/>
      <c r="BC1281" s="22"/>
      <c r="BD1281" s="22"/>
      <c r="BE1281" s="5"/>
      <c r="BF1281" s="5"/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5"/>
      <c r="BR1281" s="5"/>
      <c r="BS1281" s="8"/>
    </row>
    <row r="1282" spans="1:71" ht="15" customHeight="1" x14ac:dyDescent="0.25">
      <c r="A1282" s="19">
        <v>14082517990</v>
      </c>
      <c r="B1282" s="17" t="s">
        <v>71</v>
      </c>
      <c r="C1282" s="17" t="s">
        <v>72</v>
      </c>
      <c r="D1282" s="17" t="s">
        <v>1352</v>
      </c>
      <c r="E1282" s="17" t="s">
        <v>3306</v>
      </c>
      <c r="F1282" s="17">
        <v>56101</v>
      </c>
      <c r="G1282" s="17"/>
      <c r="H1282" s="17"/>
      <c r="I1282" s="19"/>
      <c r="J1282" s="19"/>
      <c r="K1282" s="19"/>
      <c r="L1282" s="19"/>
      <c r="M1282" s="17" t="s">
        <v>7491</v>
      </c>
      <c r="N1282" s="17" t="s">
        <v>28</v>
      </c>
      <c r="O1282" s="17" t="s">
        <v>23</v>
      </c>
      <c r="P1282" s="17" t="s">
        <v>23</v>
      </c>
      <c r="Q1282" s="20" t="s">
        <v>7490</v>
      </c>
      <c r="R1282" s="21">
        <v>46171</v>
      </c>
      <c r="S1282" s="21">
        <v>46174</v>
      </c>
      <c r="T1282" s="17"/>
      <c r="U1282" s="17"/>
      <c r="V1282" s="17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  <c r="BA1282" s="22"/>
      <c r="BB1282" s="22"/>
      <c r="BC1282" s="22"/>
      <c r="BD1282" s="22"/>
      <c r="BE1282" s="5"/>
      <c r="BF1282" s="5"/>
      <c r="BG1282" s="5"/>
      <c r="BH1282" s="5"/>
      <c r="BI1282" s="5"/>
      <c r="BJ1282" s="5"/>
      <c r="BK1282" s="5"/>
      <c r="BL1282" s="5"/>
      <c r="BM1282" s="5"/>
      <c r="BN1282" s="5"/>
      <c r="BO1282" s="5"/>
      <c r="BP1282" s="5"/>
      <c r="BQ1282" s="5"/>
      <c r="BR1282" s="5"/>
      <c r="BS1282" s="8"/>
    </row>
    <row r="1283" spans="1:71" ht="15" customHeight="1" x14ac:dyDescent="0.25">
      <c r="A1283" s="19">
        <v>12128693636</v>
      </c>
      <c r="B1283" s="17" t="s">
        <v>71</v>
      </c>
      <c r="C1283" s="17" t="s">
        <v>72</v>
      </c>
      <c r="D1283" s="17" t="s">
        <v>1353</v>
      </c>
      <c r="E1283" s="17" t="s">
        <v>3307</v>
      </c>
      <c r="F1283" s="17" t="s">
        <v>2142</v>
      </c>
      <c r="G1283" s="17"/>
      <c r="H1283" s="17"/>
      <c r="I1283" s="19"/>
      <c r="J1283" s="19"/>
      <c r="K1283" s="19"/>
      <c r="L1283" s="19"/>
      <c r="M1283" s="17" t="s">
        <v>6746</v>
      </c>
      <c r="N1283" s="17" t="s">
        <v>26</v>
      </c>
      <c r="O1283" s="17" t="s">
        <v>23</v>
      </c>
      <c r="P1283" s="17" t="s">
        <v>23</v>
      </c>
      <c r="Q1283" s="17" t="s">
        <v>4890</v>
      </c>
      <c r="R1283" s="21">
        <v>46171</v>
      </c>
      <c r="S1283" s="21">
        <v>46174</v>
      </c>
      <c r="T1283" s="17"/>
      <c r="U1283" s="17"/>
      <c r="V1283" s="17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5"/>
      <c r="BF1283" s="5"/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5"/>
      <c r="BR1283" s="5"/>
      <c r="BS1283" s="8"/>
    </row>
    <row r="1284" spans="1:71" ht="15" customHeight="1" x14ac:dyDescent="0.25">
      <c r="A1284" s="19">
        <v>905327476031</v>
      </c>
      <c r="B1284" s="17" t="s">
        <v>71</v>
      </c>
      <c r="C1284" s="17" t="s">
        <v>72</v>
      </c>
      <c r="D1284" s="17" t="s">
        <v>1354</v>
      </c>
      <c r="E1284" s="17" t="s">
        <v>3308</v>
      </c>
      <c r="F1284" s="17">
        <v>47024</v>
      </c>
      <c r="G1284" s="17"/>
      <c r="H1284" s="17"/>
      <c r="I1284" s="19"/>
      <c r="J1284" s="19"/>
      <c r="K1284" s="19"/>
      <c r="L1284" s="19"/>
      <c r="M1284" s="17" t="s">
        <v>6747</v>
      </c>
      <c r="N1284" s="17" t="s">
        <v>5378</v>
      </c>
      <c r="O1284" s="17" t="s">
        <v>7601</v>
      </c>
      <c r="P1284" s="17" t="s">
        <v>7283</v>
      </c>
      <c r="Q1284" s="17" t="s">
        <v>4891</v>
      </c>
      <c r="R1284" s="21">
        <v>46171</v>
      </c>
      <c r="S1284" s="21">
        <v>46174</v>
      </c>
      <c r="T1284" s="17"/>
      <c r="U1284" s="17"/>
      <c r="V1284" s="17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5"/>
      <c r="BF1284" s="5"/>
      <c r="BG1284" s="5"/>
      <c r="BH1284" s="5"/>
      <c r="BI1284" s="5"/>
      <c r="BJ1284" s="5"/>
      <c r="BK1284" s="5"/>
      <c r="BL1284" s="5"/>
      <c r="BM1284" s="5"/>
      <c r="BN1284" s="5"/>
      <c r="BO1284" s="5"/>
      <c r="BP1284" s="5"/>
      <c r="BQ1284" s="5"/>
      <c r="BR1284" s="5"/>
    </row>
    <row r="1285" spans="1:71" ht="15" customHeight="1" x14ac:dyDescent="0.25">
      <c r="A1285" s="19">
        <v>19179071666</v>
      </c>
      <c r="B1285" s="17" t="s">
        <v>71</v>
      </c>
      <c r="C1285" s="17" t="s">
        <v>72</v>
      </c>
      <c r="D1285" s="17" t="s">
        <v>1355</v>
      </c>
      <c r="E1285" s="17"/>
      <c r="F1285" s="17">
        <v>55024</v>
      </c>
      <c r="G1285" s="17"/>
      <c r="H1285" s="17"/>
      <c r="I1285" s="19"/>
      <c r="J1285" s="19"/>
      <c r="K1285" s="19"/>
      <c r="L1285" s="19"/>
      <c r="M1285" s="17" t="s">
        <v>6748</v>
      </c>
      <c r="N1285" s="17" t="s">
        <v>26</v>
      </c>
      <c r="O1285" s="17" t="s">
        <v>23</v>
      </c>
      <c r="P1285" s="17" t="s">
        <v>23</v>
      </c>
      <c r="Q1285" s="20"/>
      <c r="R1285" s="21">
        <v>46171</v>
      </c>
      <c r="S1285" s="21">
        <v>46174</v>
      </c>
      <c r="T1285" s="17"/>
      <c r="U1285" s="17"/>
      <c r="V1285" s="17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5"/>
      <c r="BF1285" s="5"/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5"/>
      <c r="BR1285" s="5"/>
      <c r="BS1285" s="8"/>
    </row>
    <row r="1286" spans="1:71" ht="15" customHeight="1" x14ac:dyDescent="0.25">
      <c r="A1286" s="19">
        <v>390575497554</v>
      </c>
      <c r="B1286" s="17" t="s">
        <v>71</v>
      </c>
      <c r="C1286" s="17" t="s">
        <v>72</v>
      </c>
      <c r="D1286" s="17" t="s">
        <v>1356</v>
      </c>
      <c r="E1286" s="17" t="s">
        <v>3309</v>
      </c>
      <c r="F1286" s="17">
        <v>23007</v>
      </c>
      <c r="G1286" s="17"/>
      <c r="H1286" s="17"/>
      <c r="I1286" s="19"/>
      <c r="J1286" s="19"/>
      <c r="K1286" s="19"/>
      <c r="L1286" s="19"/>
      <c r="M1286" s="17" t="s">
        <v>6749</v>
      </c>
      <c r="N1286" s="17" t="s">
        <v>6750</v>
      </c>
      <c r="O1286" s="17" t="s">
        <v>7603</v>
      </c>
      <c r="P1286" s="17" t="s">
        <v>7288</v>
      </c>
      <c r="Q1286" s="17" t="s">
        <v>4892</v>
      </c>
      <c r="R1286" s="21">
        <v>46171</v>
      </c>
      <c r="S1286" s="21">
        <v>46174</v>
      </c>
      <c r="T1286" s="17"/>
      <c r="U1286" s="17"/>
      <c r="V1286" s="17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5"/>
      <c r="BF1286" s="5"/>
      <c r="BG1286" s="5"/>
      <c r="BH1286" s="5"/>
      <c r="BI1286" s="5"/>
      <c r="BJ1286" s="5"/>
      <c r="BK1286" s="5"/>
      <c r="BL1286" s="5"/>
      <c r="BM1286" s="5"/>
      <c r="BN1286" s="5"/>
      <c r="BO1286" s="5"/>
      <c r="BP1286" s="5"/>
      <c r="BQ1286" s="5"/>
      <c r="BR1286" s="5"/>
    </row>
    <row r="1287" spans="1:71" ht="15" customHeight="1" x14ac:dyDescent="0.25">
      <c r="A1287" s="19">
        <v>13057353116</v>
      </c>
      <c r="B1287" s="17" t="s">
        <v>71</v>
      </c>
      <c r="C1287" s="17" t="s">
        <v>72</v>
      </c>
      <c r="D1287" s="17" t="s">
        <v>1357</v>
      </c>
      <c r="E1287" s="17" t="s">
        <v>3310</v>
      </c>
      <c r="F1287" s="17">
        <v>50076</v>
      </c>
      <c r="G1287" s="17"/>
      <c r="H1287" s="17"/>
      <c r="I1287" s="19"/>
      <c r="J1287" s="19"/>
      <c r="K1287" s="19"/>
      <c r="L1287" s="19"/>
      <c r="M1287" s="17" t="s">
        <v>6751</v>
      </c>
      <c r="N1287" s="17" t="s">
        <v>27</v>
      </c>
      <c r="O1287" s="17" t="s">
        <v>23</v>
      </c>
      <c r="P1287" s="17" t="s">
        <v>23</v>
      </c>
      <c r="Q1287" s="17" t="s">
        <v>4893</v>
      </c>
      <c r="R1287" s="21">
        <v>46171</v>
      </c>
      <c r="S1287" s="21">
        <v>46174</v>
      </c>
      <c r="T1287" s="17"/>
      <c r="U1287" s="17"/>
      <c r="V1287" s="17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5"/>
      <c r="BF1287" s="5"/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5"/>
      <c r="BR1287" s="5"/>
      <c r="BS1287" s="8"/>
    </row>
    <row r="1288" spans="1:71" ht="15" customHeight="1" x14ac:dyDescent="0.25">
      <c r="A1288" s="19">
        <v>442072048400</v>
      </c>
      <c r="B1288" s="17" t="s">
        <v>71</v>
      </c>
      <c r="C1288" s="17" t="s">
        <v>72</v>
      </c>
      <c r="D1288" s="17" t="s">
        <v>1358</v>
      </c>
      <c r="E1288" s="17" t="s">
        <v>3311</v>
      </c>
      <c r="F1288" s="17" t="s">
        <v>2143</v>
      </c>
      <c r="G1288" s="17"/>
      <c r="H1288" s="17"/>
      <c r="I1288" s="19"/>
      <c r="J1288" s="19"/>
      <c r="K1288" s="19"/>
      <c r="L1288" s="19"/>
      <c r="M1288" s="17" t="s">
        <v>6752</v>
      </c>
      <c r="N1288" s="17" t="s">
        <v>6618</v>
      </c>
      <c r="O1288" s="17" t="s">
        <v>70</v>
      </c>
      <c r="P1288" s="17" t="s">
        <v>70</v>
      </c>
      <c r="Q1288" s="20"/>
      <c r="R1288" s="21">
        <v>46171</v>
      </c>
      <c r="S1288" s="21">
        <v>46174</v>
      </c>
      <c r="T1288" s="17"/>
      <c r="U1288" s="17"/>
      <c r="V1288" s="17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5"/>
      <c r="BF1288" s="5"/>
      <c r="BG1288" s="5"/>
      <c r="BH1288" s="5"/>
      <c r="BI1288" s="5"/>
      <c r="BJ1288" s="5"/>
      <c r="BK1288" s="5"/>
      <c r="BL1288" s="5"/>
      <c r="BM1288" s="5"/>
      <c r="BN1288" s="5"/>
      <c r="BO1288" s="5"/>
      <c r="BP1288" s="5"/>
      <c r="BQ1288" s="5"/>
      <c r="BR1288" s="5"/>
    </row>
    <row r="1289" spans="1:71" ht="15" customHeight="1" x14ac:dyDescent="0.25">
      <c r="A1289" s="19">
        <v>12134891234</v>
      </c>
      <c r="B1289" s="17" t="s">
        <v>71</v>
      </c>
      <c r="C1289" s="17" t="s">
        <v>72</v>
      </c>
      <c r="D1289" s="17" t="s">
        <v>1359</v>
      </c>
      <c r="E1289" s="17" t="s">
        <v>3312</v>
      </c>
      <c r="F1289" s="17">
        <v>7103</v>
      </c>
      <c r="G1289" s="17"/>
      <c r="H1289" s="17"/>
      <c r="I1289" s="19"/>
      <c r="J1289" s="19"/>
      <c r="K1289" s="19"/>
      <c r="L1289" s="19"/>
      <c r="M1289" s="17" t="s">
        <v>6753</v>
      </c>
      <c r="N1289" s="17" t="s">
        <v>28</v>
      </c>
      <c r="O1289" s="17" t="s">
        <v>23</v>
      </c>
      <c r="P1289" s="17" t="s">
        <v>23</v>
      </c>
      <c r="Q1289" s="17" t="s">
        <v>4894</v>
      </c>
      <c r="R1289" s="21">
        <v>46171</v>
      </c>
      <c r="S1289" s="21">
        <v>46174</v>
      </c>
      <c r="T1289" s="17"/>
      <c r="U1289" s="17"/>
      <c r="V1289" s="17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5"/>
      <c r="BF1289" s="5"/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5"/>
      <c r="BR1289" s="5"/>
      <c r="BS1289" s="8"/>
    </row>
    <row r="1290" spans="1:71" ht="15" customHeight="1" x14ac:dyDescent="0.25">
      <c r="A1290" s="19">
        <v>12127300400</v>
      </c>
      <c r="B1290" s="17" t="s">
        <v>71</v>
      </c>
      <c r="C1290" s="17" t="s">
        <v>72</v>
      </c>
      <c r="D1290" s="17" t="s">
        <v>1360</v>
      </c>
      <c r="E1290" s="17" t="s">
        <v>3313</v>
      </c>
      <c r="F1290" s="17" t="s">
        <v>2144</v>
      </c>
      <c r="G1290" s="17"/>
      <c r="H1290" s="17"/>
      <c r="I1290" s="19"/>
      <c r="J1290" s="19"/>
      <c r="K1290" s="19"/>
      <c r="L1290" s="19"/>
      <c r="M1290" s="17" t="s">
        <v>6754</v>
      </c>
      <c r="N1290" s="17" t="s">
        <v>26</v>
      </c>
      <c r="O1290" s="17" t="s">
        <v>23</v>
      </c>
      <c r="P1290" s="17" t="s">
        <v>23</v>
      </c>
      <c r="Q1290" s="17" t="s">
        <v>4895</v>
      </c>
      <c r="R1290" s="21">
        <v>46171</v>
      </c>
      <c r="S1290" s="21">
        <v>46174</v>
      </c>
      <c r="T1290" s="17"/>
      <c r="U1290" s="17"/>
      <c r="V1290" s="17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  <c r="AZ1290" s="22"/>
      <c r="BA1290" s="22"/>
      <c r="BB1290" s="22"/>
      <c r="BC1290" s="22"/>
      <c r="BD1290" s="22"/>
      <c r="BE1290" s="5"/>
      <c r="BF1290" s="5"/>
      <c r="BG1290" s="5"/>
      <c r="BH1290" s="5"/>
      <c r="BI1290" s="5"/>
      <c r="BJ1290" s="5"/>
      <c r="BK1290" s="5"/>
      <c r="BL1290" s="5"/>
      <c r="BM1290" s="5"/>
      <c r="BN1290" s="5"/>
      <c r="BO1290" s="5"/>
      <c r="BP1290" s="5"/>
      <c r="BQ1290" s="5"/>
      <c r="BR1290" s="5"/>
      <c r="BS1290" s="8"/>
    </row>
    <row r="1291" spans="1:71" ht="15" customHeight="1" x14ac:dyDescent="0.25">
      <c r="A1291" s="19">
        <v>18887746211</v>
      </c>
      <c r="B1291" s="17" t="s">
        <v>71</v>
      </c>
      <c r="C1291" s="17" t="s">
        <v>72</v>
      </c>
      <c r="D1291" s="17" t="s">
        <v>1361</v>
      </c>
      <c r="E1291" s="17" t="s">
        <v>3314</v>
      </c>
      <c r="F1291" s="17">
        <v>12065</v>
      </c>
      <c r="G1291" s="17"/>
      <c r="H1291" s="17"/>
      <c r="I1291" s="19"/>
      <c r="J1291" s="19"/>
      <c r="K1291" s="19"/>
      <c r="L1291" s="19"/>
      <c r="M1291" s="17" t="s">
        <v>6755</v>
      </c>
      <c r="N1291" s="17" t="s">
        <v>26</v>
      </c>
      <c r="O1291" s="17" t="s">
        <v>23</v>
      </c>
      <c r="P1291" s="17" t="s">
        <v>23</v>
      </c>
      <c r="Q1291" s="17" t="s">
        <v>4896</v>
      </c>
      <c r="R1291" s="21">
        <v>46171</v>
      </c>
      <c r="S1291" s="21">
        <v>46174</v>
      </c>
      <c r="T1291" s="17"/>
      <c r="U1291" s="17"/>
      <c r="V1291" s="17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5"/>
      <c r="BF1291" s="5"/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5"/>
      <c r="BR1291" s="5"/>
      <c r="BS1291" s="8"/>
    </row>
    <row r="1292" spans="1:71" ht="15" customHeight="1" x14ac:dyDescent="0.25">
      <c r="A1292" s="19">
        <v>85227660466</v>
      </c>
      <c r="B1292" s="17" t="s">
        <v>71</v>
      </c>
      <c r="C1292" s="17" t="s">
        <v>72</v>
      </c>
      <c r="D1292" s="17" t="s">
        <v>1362</v>
      </c>
      <c r="E1292" s="17" t="s">
        <v>7572</v>
      </c>
      <c r="F1292" s="17">
        <v>64202</v>
      </c>
      <c r="G1292" s="17"/>
      <c r="H1292" s="17"/>
      <c r="I1292" s="19"/>
      <c r="J1292" s="19"/>
      <c r="K1292" s="19"/>
      <c r="L1292" s="19"/>
      <c r="M1292" s="17" t="s">
        <v>6756</v>
      </c>
      <c r="N1292" s="17" t="s">
        <v>5368</v>
      </c>
      <c r="O1292" s="17" t="s">
        <v>7601</v>
      </c>
      <c r="P1292" s="17" t="s">
        <v>7281</v>
      </c>
      <c r="Q1292" s="17" t="s">
        <v>4897</v>
      </c>
      <c r="R1292" s="21">
        <v>46171</v>
      </c>
      <c r="S1292" s="21">
        <v>46174</v>
      </c>
      <c r="T1292" s="17"/>
      <c r="U1292" s="17"/>
      <c r="V1292" s="17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5"/>
      <c r="BF1292" s="5"/>
      <c r="BG1292" s="5"/>
      <c r="BH1292" s="5"/>
      <c r="BI1292" s="5"/>
      <c r="BJ1292" s="5"/>
      <c r="BK1292" s="5"/>
      <c r="BL1292" s="5"/>
      <c r="BM1292" s="5"/>
      <c r="BN1292" s="5"/>
      <c r="BO1292" s="5"/>
      <c r="BP1292" s="5"/>
      <c r="BQ1292" s="5"/>
      <c r="BR1292" s="5"/>
    </row>
    <row r="1293" spans="1:71" ht="15" customHeight="1" x14ac:dyDescent="0.25">
      <c r="A1293" s="19">
        <v>32479317389</v>
      </c>
      <c r="B1293" s="17" t="s">
        <v>71</v>
      </c>
      <c r="C1293" s="17" t="s">
        <v>72</v>
      </c>
      <c r="D1293" s="17" t="s">
        <v>1363</v>
      </c>
      <c r="E1293" s="17"/>
      <c r="F1293" s="17">
        <v>3036</v>
      </c>
      <c r="G1293" s="17"/>
      <c r="H1293" s="17"/>
      <c r="I1293" s="19"/>
      <c r="J1293" s="19"/>
      <c r="K1293" s="19"/>
      <c r="L1293" s="19"/>
      <c r="M1293" s="17" t="s">
        <v>6757</v>
      </c>
      <c r="N1293" s="17" t="s">
        <v>5475</v>
      </c>
      <c r="O1293" s="17" t="s">
        <v>7605</v>
      </c>
      <c r="P1293" s="17" t="s">
        <v>7294</v>
      </c>
      <c r="Q1293" s="17" t="s">
        <v>4898</v>
      </c>
      <c r="R1293" s="21">
        <v>46171</v>
      </c>
      <c r="S1293" s="21">
        <v>46174</v>
      </c>
      <c r="T1293" s="17"/>
      <c r="U1293" s="17"/>
      <c r="V1293" s="17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  <c r="AZ1293" s="22"/>
      <c r="BA1293" s="22"/>
      <c r="BB1293" s="22"/>
      <c r="BC1293" s="22"/>
      <c r="BD1293" s="22"/>
      <c r="BE1293" s="5"/>
      <c r="BF1293" s="5"/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5"/>
      <c r="BR1293" s="5"/>
    </row>
    <row r="1294" spans="1:71" ht="15" customHeight="1" x14ac:dyDescent="0.25">
      <c r="A1294" s="19">
        <v>12134895004</v>
      </c>
      <c r="B1294" s="17" t="s">
        <v>71</v>
      </c>
      <c r="C1294" s="17" t="s">
        <v>72</v>
      </c>
      <c r="D1294" s="17" t="s">
        <v>1364</v>
      </c>
      <c r="E1294" s="17" t="s">
        <v>3315</v>
      </c>
      <c r="F1294" s="17">
        <v>25093</v>
      </c>
      <c r="G1294" s="17"/>
      <c r="H1294" s="17"/>
      <c r="I1294" s="19"/>
      <c r="J1294" s="19"/>
      <c r="K1294" s="19"/>
      <c r="L1294" s="19"/>
      <c r="M1294" s="17" t="s">
        <v>6758</v>
      </c>
      <c r="N1294" s="17" t="s">
        <v>28</v>
      </c>
      <c r="O1294" s="17" t="s">
        <v>23</v>
      </c>
      <c r="P1294" s="17" t="s">
        <v>23</v>
      </c>
      <c r="Q1294" s="17" t="s">
        <v>4899</v>
      </c>
      <c r="R1294" s="21">
        <v>46171</v>
      </c>
      <c r="S1294" s="21">
        <v>46174</v>
      </c>
      <c r="T1294" s="17"/>
      <c r="U1294" s="17"/>
      <c r="V1294" s="17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  <c r="AZ1294" s="22"/>
      <c r="BA1294" s="22"/>
      <c r="BB1294" s="22"/>
      <c r="BC1294" s="22"/>
      <c r="BD1294" s="22"/>
      <c r="BE1294" s="5"/>
      <c r="BF1294" s="5"/>
      <c r="BG1294" s="5"/>
      <c r="BH1294" s="5"/>
      <c r="BI1294" s="5"/>
      <c r="BJ1294" s="5"/>
      <c r="BK1294" s="5"/>
      <c r="BL1294" s="5"/>
      <c r="BM1294" s="5"/>
      <c r="BN1294" s="5"/>
      <c r="BO1294" s="5"/>
      <c r="BP1294" s="5"/>
      <c r="BQ1294" s="5"/>
      <c r="BR1294" s="5"/>
      <c r="BS1294" s="8"/>
    </row>
    <row r="1295" spans="1:71" ht="15" customHeight="1" x14ac:dyDescent="0.25">
      <c r="A1295" s="19">
        <v>18643636331</v>
      </c>
      <c r="B1295" s="17" t="s">
        <v>71</v>
      </c>
      <c r="C1295" s="17" t="s">
        <v>72</v>
      </c>
      <c r="D1295" s="17" t="s">
        <v>1365</v>
      </c>
      <c r="E1295" s="17" t="s">
        <v>3316</v>
      </c>
      <c r="F1295" s="17">
        <v>44086</v>
      </c>
      <c r="G1295" s="17"/>
      <c r="H1295" s="17"/>
      <c r="I1295" s="19"/>
      <c r="J1295" s="19"/>
      <c r="K1295" s="19"/>
      <c r="L1295" s="19"/>
      <c r="M1295" s="17" t="s">
        <v>6759</v>
      </c>
      <c r="N1295" s="17" t="s">
        <v>41</v>
      </c>
      <c r="O1295" s="17" t="s">
        <v>23</v>
      </c>
      <c r="P1295" s="17" t="s">
        <v>23</v>
      </c>
      <c r="Q1295" s="17" t="s">
        <v>4900</v>
      </c>
      <c r="R1295" s="21">
        <v>46171</v>
      </c>
      <c r="S1295" s="21">
        <v>46174</v>
      </c>
      <c r="T1295" s="17"/>
      <c r="U1295" s="17"/>
      <c r="V1295" s="17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  <c r="AZ1295" s="22"/>
      <c r="BA1295" s="22"/>
      <c r="BB1295" s="22"/>
      <c r="BC1295" s="22"/>
      <c r="BD1295" s="22"/>
      <c r="BE1295" s="5"/>
      <c r="BF1295" s="5"/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5"/>
      <c r="BR1295" s="5"/>
      <c r="BS1295" s="8"/>
    </row>
    <row r="1296" spans="1:71" ht="15" customHeight="1" x14ac:dyDescent="0.25">
      <c r="A1296" s="19">
        <v>553133471085</v>
      </c>
      <c r="B1296" s="17" t="s">
        <v>71</v>
      </c>
      <c r="C1296" s="17" t="s">
        <v>72</v>
      </c>
      <c r="D1296" s="17" t="s">
        <v>1366</v>
      </c>
      <c r="E1296" s="17" t="s">
        <v>3317</v>
      </c>
      <c r="F1296" s="17">
        <v>29092</v>
      </c>
      <c r="G1296" s="17"/>
      <c r="H1296" s="17"/>
      <c r="I1296" s="19"/>
      <c r="J1296" s="19"/>
      <c r="K1296" s="19"/>
      <c r="L1296" s="19"/>
      <c r="M1296" s="17" t="s">
        <v>6760</v>
      </c>
      <c r="N1296" s="17" t="s">
        <v>5878</v>
      </c>
      <c r="O1296" s="17" t="s">
        <v>7601</v>
      </c>
      <c r="P1296" s="17" t="s">
        <v>7293</v>
      </c>
      <c r="Q1296" s="17" t="s">
        <v>4901</v>
      </c>
      <c r="R1296" s="21">
        <v>46171</v>
      </c>
      <c r="S1296" s="21">
        <v>46174</v>
      </c>
      <c r="T1296" s="17"/>
      <c r="U1296" s="17"/>
      <c r="V1296" s="17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5"/>
      <c r="BF1296" s="5"/>
      <c r="BG1296" s="5"/>
      <c r="BH1296" s="5"/>
      <c r="BI1296" s="5"/>
      <c r="BJ1296" s="5"/>
      <c r="BK1296" s="5"/>
      <c r="BL1296" s="5"/>
      <c r="BM1296" s="5"/>
      <c r="BN1296" s="5"/>
      <c r="BO1296" s="5"/>
      <c r="BP1296" s="5"/>
      <c r="BQ1296" s="5"/>
      <c r="BR1296" s="5"/>
    </row>
    <row r="1297" spans="1:71" ht="15" customHeight="1" x14ac:dyDescent="0.25">
      <c r="A1297" s="19">
        <v>12122213677</v>
      </c>
      <c r="B1297" s="17" t="s">
        <v>71</v>
      </c>
      <c r="C1297" s="17" t="s">
        <v>72</v>
      </c>
      <c r="D1297" s="17" t="s">
        <v>1367</v>
      </c>
      <c r="E1297" s="17" t="s">
        <v>7434</v>
      </c>
      <c r="F1297" s="17">
        <v>54062</v>
      </c>
      <c r="G1297" s="17"/>
      <c r="H1297" s="17"/>
      <c r="I1297" s="19"/>
      <c r="J1297" s="19"/>
      <c r="K1297" s="19"/>
      <c r="L1297" s="19"/>
      <c r="M1297" s="17" t="s">
        <v>6761</v>
      </c>
      <c r="N1297" s="17" t="s">
        <v>26</v>
      </c>
      <c r="O1297" s="17" t="s">
        <v>23</v>
      </c>
      <c r="P1297" s="17" t="s">
        <v>23</v>
      </c>
      <c r="Q1297" s="20" t="s">
        <v>7435</v>
      </c>
      <c r="R1297" s="21">
        <v>46171</v>
      </c>
      <c r="S1297" s="21">
        <v>46174</v>
      </c>
      <c r="T1297" s="17"/>
      <c r="U1297" s="17"/>
      <c r="V1297" s="17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5"/>
      <c r="BF1297" s="5"/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5"/>
      <c r="BR1297" s="5"/>
      <c r="BS1297" s="8"/>
    </row>
    <row r="1298" spans="1:71" ht="15" customHeight="1" x14ac:dyDescent="0.25">
      <c r="A1298" s="19">
        <v>18772031334</v>
      </c>
      <c r="B1298" s="17" t="s">
        <v>71</v>
      </c>
      <c r="C1298" s="17" t="s">
        <v>72</v>
      </c>
      <c r="D1298" s="17" t="s">
        <v>1368</v>
      </c>
      <c r="E1298" s="17"/>
      <c r="F1298" s="17">
        <v>13108</v>
      </c>
      <c r="G1298" s="17"/>
      <c r="H1298" s="17"/>
      <c r="I1298" s="19"/>
      <c r="J1298" s="19"/>
      <c r="K1298" s="19"/>
      <c r="L1298" s="19"/>
      <c r="M1298" s="17" t="s">
        <v>6762</v>
      </c>
      <c r="N1298" s="17" t="s">
        <v>51</v>
      </c>
      <c r="O1298" s="17" t="s">
        <v>23</v>
      </c>
      <c r="P1298" s="17" t="s">
        <v>23</v>
      </c>
      <c r="Q1298" s="17" t="s">
        <v>4902</v>
      </c>
      <c r="R1298" s="21">
        <v>46171</v>
      </c>
      <c r="S1298" s="21">
        <v>46174</v>
      </c>
      <c r="T1298" s="17"/>
      <c r="U1298" s="17"/>
      <c r="V1298" s="17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2"/>
      <c r="BB1298" s="22"/>
      <c r="BC1298" s="22"/>
      <c r="BD1298" s="22"/>
      <c r="BE1298" s="5"/>
      <c r="BF1298" s="5"/>
      <c r="BG1298" s="5"/>
      <c r="BH1298" s="5"/>
      <c r="BI1298" s="5"/>
      <c r="BJ1298" s="5"/>
      <c r="BK1298" s="5"/>
      <c r="BL1298" s="5"/>
      <c r="BM1298" s="5"/>
      <c r="BN1298" s="5"/>
      <c r="BO1298" s="5"/>
      <c r="BP1298" s="5"/>
      <c r="BQ1298" s="5"/>
      <c r="BR1298" s="5"/>
      <c r="BS1298" s="8"/>
    </row>
    <row r="1299" spans="1:71" ht="15" customHeight="1" x14ac:dyDescent="0.25">
      <c r="A1299" s="19">
        <v>12125964163</v>
      </c>
      <c r="B1299" s="17" t="s">
        <v>71</v>
      </c>
      <c r="C1299" s="17" t="s">
        <v>72</v>
      </c>
      <c r="D1299" s="17" t="s">
        <v>1369</v>
      </c>
      <c r="E1299" s="17" t="s">
        <v>3318</v>
      </c>
      <c r="F1299" s="17">
        <v>55043</v>
      </c>
      <c r="G1299" s="17"/>
      <c r="H1299" s="17"/>
      <c r="I1299" s="19"/>
      <c r="J1299" s="19"/>
      <c r="K1299" s="19"/>
      <c r="L1299" s="19"/>
      <c r="M1299" s="17" t="s">
        <v>6763</v>
      </c>
      <c r="N1299" s="17" t="s">
        <v>26</v>
      </c>
      <c r="O1299" s="17" t="s">
        <v>23</v>
      </c>
      <c r="P1299" s="17" t="s">
        <v>23</v>
      </c>
      <c r="Q1299" s="17" t="s">
        <v>4903</v>
      </c>
      <c r="R1299" s="21">
        <v>46171</v>
      </c>
      <c r="S1299" s="21">
        <v>46174</v>
      </c>
      <c r="T1299" s="17"/>
      <c r="U1299" s="17"/>
      <c r="V1299" s="17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  <c r="AZ1299" s="22"/>
      <c r="BA1299" s="22"/>
      <c r="BB1299" s="22"/>
      <c r="BC1299" s="22"/>
      <c r="BD1299" s="22"/>
      <c r="BE1299" s="5"/>
      <c r="BF1299" s="5"/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5"/>
      <c r="BR1299" s="5"/>
      <c r="BS1299" s="8"/>
    </row>
    <row r="1300" spans="1:71" ht="15" customHeight="1" x14ac:dyDescent="0.25">
      <c r="A1300" s="19">
        <v>12127779111</v>
      </c>
      <c r="B1300" s="17" t="s">
        <v>71</v>
      </c>
      <c r="C1300" s="17" t="s">
        <v>72</v>
      </c>
      <c r="D1300" s="17" t="s">
        <v>1370</v>
      </c>
      <c r="E1300" s="17" t="s">
        <v>3319</v>
      </c>
      <c r="F1300" s="17" t="s">
        <v>2145</v>
      </c>
      <c r="G1300" s="17"/>
      <c r="H1300" s="17"/>
      <c r="I1300" s="19"/>
      <c r="J1300" s="19"/>
      <c r="K1300" s="19"/>
      <c r="L1300" s="19"/>
      <c r="M1300" s="17" t="s">
        <v>6764</v>
      </c>
      <c r="N1300" s="17" t="s">
        <v>26</v>
      </c>
      <c r="O1300" s="17" t="s">
        <v>23</v>
      </c>
      <c r="P1300" s="17" t="s">
        <v>23</v>
      </c>
      <c r="Q1300" s="17" t="s">
        <v>4904</v>
      </c>
      <c r="R1300" s="21">
        <v>46171</v>
      </c>
      <c r="S1300" s="21">
        <v>46174</v>
      </c>
      <c r="T1300" s="17"/>
      <c r="U1300" s="17"/>
      <c r="V1300" s="17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  <c r="AZ1300" s="22"/>
      <c r="BA1300" s="22"/>
      <c r="BB1300" s="22"/>
      <c r="BC1300" s="22"/>
      <c r="BD1300" s="22"/>
      <c r="BE1300" s="5"/>
      <c r="BF1300" s="5"/>
      <c r="BG1300" s="5"/>
      <c r="BH1300" s="5"/>
      <c r="BI1300" s="5"/>
      <c r="BJ1300" s="5"/>
      <c r="BK1300" s="5"/>
      <c r="BL1300" s="5"/>
      <c r="BM1300" s="5"/>
      <c r="BN1300" s="5"/>
      <c r="BO1300" s="5"/>
      <c r="BP1300" s="5"/>
      <c r="BQ1300" s="5"/>
      <c r="BR1300" s="5"/>
      <c r="BS1300" s="8"/>
    </row>
    <row r="1301" spans="1:71" ht="15" customHeight="1" x14ac:dyDescent="0.25">
      <c r="A1301" s="19">
        <v>12128402500</v>
      </c>
      <c r="B1301" s="17" t="s">
        <v>71</v>
      </c>
      <c r="C1301" s="17" t="s">
        <v>72</v>
      </c>
      <c r="D1301" s="17" t="s">
        <v>1371</v>
      </c>
      <c r="E1301" s="17" t="s">
        <v>3320</v>
      </c>
      <c r="F1301" s="17">
        <v>3037</v>
      </c>
      <c r="G1301" s="17"/>
      <c r="H1301" s="17"/>
      <c r="I1301" s="19"/>
      <c r="J1301" s="19"/>
      <c r="K1301" s="19"/>
      <c r="L1301" s="19"/>
      <c r="M1301" s="17" t="s">
        <v>6765</v>
      </c>
      <c r="N1301" s="17" t="s">
        <v>26</v>
      </c>
      <c r="O1301" s="17" t="s">
        <v>23</v>
      </c>
      <c r="P1301" s="17" t="s">
        <v>23</v>
      </c>
      <c r="Q1301" s="17" t="s">
        <v>4905</v>
      </c>
      <c r="R1301" s="21">
        <v>46171</v>
      </c>
      <c r="S1301" s="21">
        <v>46174</v>
      </c>
      <c r="T1301" s="17"/>
      <c r="U1301" s="17"/>
      <c r="V1301" s="17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5"/>
      <c r="BF1301" s="5"/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5"/>
      <c r="BR1301" s="5"/>
      <c r="BS1301" s="8"/>
    </row>
    <row r="1302" spans="1:71" ht="15" customHeight="1" x14ac:dyDescent="0.25">
      <c r="A1302" s="19">
        <v>390445492620</v>
      </c>
      <c r="B1302" s="17" t="s">
        <v>71</v>
      </c>
      <c r="C1302" s="17" t="s">
        <v>72</v>
      </c>
      <c r="D1302" s="17" t="s">
        <v>1372</v>
      </c>
      <c r="E1302" s="17" t="s">
        <v>3321</v>
      </c>
      <c r="F1302" s="17">
        <v>59091</v>
      </c>
      <c r="G1302" s="17"/>
      <c r="H1302" s="17"/>
      <c r="I1302" s="19"/>
      <c r="J1302" s="19"/>
      <c r="K1302" s="19"/>
      <c r="L1302" s="19"/>
      <c r="M1302" s="17" t="s">
        <v>6766</v>
      </c>
      <c r="N1302" s="17" t="s">
        <v>5432</v>
      </c>
      <c r="O1302" s="17" t="s">
        <v>7603</v>
      </c>
      <c r="P1302" s="17" t="s">
        <v>7288</v>
      </c>
      <c r="Q1302" s="17" t="s">
        <v>4906</v>
      </c>
      <c r="R1302" s="21">
        <v>46171</v>
      </c>
      <c r="S1302" s="21">
        <v>46174</v>
      </c>
      <c r="T1302" s="17"/>
      <c r="U1302" s="17"/>
      <c r="V1302" s="17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5"/>
      <c r="BF1302" s="5"/>
      <c r="BG1302" s="5"/>
      <c r="BH1302" s="5"/>
      <c r="BI1302" s="5"/>
      <c r="BJ1302" s="5"/>
      <c r="BK1302" s="5"/>
      <c r="BL1302" s="5"/>
      <c r="BM1302" s="5"/>
      <c r="BN1302" s="5"/>
      <c r="BO1302" s="5"/>
      <c r="BP1302" s="5"/>
      <c r="BQ1302" s="5"/>
      <c r="BR1302" s="5"/>
    </row>
    <row r="1303" spans="1:71" ht="15" customHeight="1" x14ac:dyDescent="0.25">
      <c r="A1303" s="19">
        <v>18012809997</v>
      </c>
      <c r="B1303" s="17" t="s">
        <v>71</v>
      </c>
      <c r="C1303" s="17" t="s">
        <v>72</v>
      </c>
      <c r="D1303" s="17" t="s">
        <v>1373</v>
      </c>
      <c r="E1303" s="17" t="s">
        <v>3322</v>
      </c>
      <c r="F1303" s="17">
        <v>53080</v>
      </c>
      <c r="G1303" s="17"/>
      <c r="H1303" s="17"/>
      <c r="I1303" s="19"/>
      <c r="J1303" s="19"/>
      <c r="K1303" s="19"/>
      <c r="L1303" s="19"/>
      <c r="M1303" s="17" t="s">
        <v>6767</v>
      </c>
      <c r="N1303" s="17" t="s">
        <v>50</v>
      </c>
      <c r="O1303" s="17" t="s">
        <v>23</v>
      </c>
      <c r="P1303" s="17" t="s">
        <v>23</v>
      </c>
      <c r="Q1303" s="17" t="s">
        <v>4907</v>
      </c>
      <c r="R1303" s="21">
        <v>46171</v>
      </c>
      <c r="S1303" s="21">
        <v>46174</v>
      </c>
      <c r="T1303" s="17"/>
      <c r="U1303" s="17"/>
      <c r="V1303" s="17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5"/>
      <c r="BF1303" s="5"/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5"/>
      <c r="BR1303" s="5"/>
      <c r="BS1303" s="8"/>
    </row>
    <row r="1304" spans="1:71" ht="15" customHeight="1" x14ac:dyDescent="0.25">
      <c r="A1304" s="19">
        <v>62271626528</v>
      </c>
      <c r="B1304" s="17" t="s">
        <v>71</v>
      </c>
      <c r="C1304" s="17" t="s">
        <v>72</v>
      </c>
      <c r="D1304" s="17" t="s">
        <v>1374</v>
      </c>
      <c r="E1304" s="17"/>
      <c r="F1304" s="17">
        <v>49112</v>
      </c>
      <c r="G1304" s="17"/>
      <c r="H1304" s="17"/>
      <c r="I1304" s="19"/>
      <c r="J1304" s="19"/>
      <c r="K1304" s="19"/>
      <c r="L1304" s="19"/>
      <c r="M1304" s="17" t="s">
        <v>7310</v>
      </c>
      <c r="N1304" s="17" t="s">
        <v>6768</v>
      </c>
      <c r="O1304" s="17" t="s">
        <v>7601</v>
      </c>
      <c r="P1304" s="17" t="s">
        <v>7297</v>
      </c>
      <c r="Q1304" s="17" t="s">
        <v>4908</v>
      </c>
      <c r="R1304" s="21">
        <v>46171</v>
      </c>
      <c r="S1304" s="21">
        <v>46174</v>
      </c>
      <c r="T1304" s="17"/>
      <c r="U1304" s="17"/>
      <c r="V1304" s="17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  <c r="AZ1304" s="22"/>
      <c r="BA1304" s="22"/>
      <c r="BB1304" s="22"/>
      <c r="BC1304" s="22"/>
      <c r="BD1304" s="22"/>
      <c r="BE1304" s="5"/>
      <c r="BF1304" s="5"/>
      <c r="BG1304" s="5"/>
      <c r="BH1304" s="5"/>
      <c r="BI1304" s="5"/>
      <c r="BJ1304" s="5"/>
      <c r="BK1304" s="5"/>
      <c r="BL1304" s="5"/>
      <c r="BM1304" s="5"/>
      <c r="BN1304" s="5"/>
      <c r="BO1304" s="5"/>
      <c r="BP1304" s="5"/>
      <c r="BQ1304" s="5"/>
      <c r="BR1304" s="5"/>
    </row>
    <row r="1305" spans="1:71" ht="15" customHeight="1" x14ac:dyDescent="0.25">
      <c r="A1305" s="19">
        <v>62318431941</v>
      </c>
      <c r="B1305" s="17" t="s">
        <v>71</v>
      </c>
      <c r="C1305" s="17" t="s">
        <v>72</v>
      </c>
      <c r="D1305" s="17" t="s">
        <v>1375</v>
      </c>
      <c r="E1305" s="17" t="s">
        <v>3323</v>
      </c>
      <c r="F1305" s="17">
        <v>47045</v>
      </c>
      <c r="G1305" s="17"/>
      <c r="H1305" s="17"/>
      <c r="I1305" s="19"/>
      <c r="J1305" s="19"/>
      <c r="K1305" s="19"/>
      <c r="L1305" s="19"/>
      <c r="M1305" s="17" t="s">
        <v>6769</v>
      </c>
      <c r="N1305" s="17" t="s">
        <v>6770</v>
      </c>
      <c r="O1305" s="17" t="s">
        <v>7601</v>
      </c>
      <c r="P1305" s="17" t="s">
        <v>7297</v>
      </c>
      <c r="Q1305" s="17" t="s">
        <v>4909</v>
      </c>
      <c r="R1305" s="21">
        <v>46171</v>
      </c>
      <c r="S1305" s="21">
        <v>46174</v>
      </c>
      <c r="T1305" s="17"/>
      <c r="U1305" s="17"/>
      <c r="V1305" s="17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5"/>
      <c r="BF1305" s="5"/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5"/>
      <c r="BR1305" s="5"/>
    </row>
    <row r="1306" spans="1:71" ht="15" customHeight="1" x14ac:dyDescent="0.25">
      <c r="A1306" s="19">
        <v>17049104774</v>
      </c>
      <c r="B1306" s="17" t="s">
        <v>71</v>
      </c>
      <c r="C1306" s="17" t="s">
        <v>72</v>
      </c>
      <c r="D1306" s="17" t="s">
        <v>1376</v>
      </c>
      <c r="E1306" s="17" t="s">
        <v>3324</v>
      </c>
      <c r="F1306" s="17">
        <v>53112</v>
      </c>
      <c r="G1306" s="17"/>
      <c r="H1306" s="17"/>
      <c r="I1306" s="19"/>
      <c r="J1306" s="19"/>
      <c r="K1306" s="19"/>
      <c r="L1306" s="19"/>
      <c r="M1306" s="17" t="s">
        <v>6771</v>
      </c>
      <c r="N1306" s="17" t="s">
        <v>37</v>
      </c>
      <c r="O1306" s="17" t="s">
        <v>23</v>
      </c>
      <c r="P1306" s="17" t="s">
        <v>23</v>
      </c>
      <c r="Q1306" s="17" t="s">
        <v>4910</v>
      </c>
      <c r="R1306" s="21">
        <v>46171</v>
      </c>
      <c r="S1306" s="21">
        <v>46174</v>
      </c>
      <c r="T1306" s="17"/>
      <c r="U1306" s="17"/>
      <c r="V1306" s="17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5"/>
      <c r="BF1306" s="5"/>
      <c r="BG1306" s="5"/>
      <c r="BH1306" s="5"/>
      <c r="BI1306" s="5"/>
      <c r="BJ1306" s="5"/>
      <c r="BK1306" s="5"/>
      <c r="BL1306" s="5"/>
      <c r="BM1306" s="5"/>
      <c r="BN1306" s="5"/>
      <c r="BO1306" s="5"/>
      <c r="BP1306" s="5"/>
      <c r="BQ1306" s="5"/>
      <c r="BR1306" s="5"/>
      <c r="BS1306" s="8"/>
    </row>
    <row r="1307" spans="1:71" ht="15" customHeight="1" x14ac:dyDescent="0.25">
      <c r="A1307" s="19">
        <v>19172615603</v>
      </c>
      <c r="B1307" s="17" t="s">
        <v>71</v>
      </c>
      <c r="C1307" s="17" t="s">
        <v>72</v>
      </c>
      <c r="D1307" s="17" t="s">
        <v>1377</v>
      </c>
      <c r="E1307" s="17" t="s">
        <v>3325</v>
      </c>
      <c r="F1307" s="17">
        <v>24103</v>
      </c>
      <c r="G1307" s="17"/>
      <c r="H1307" s="17"/>
      <c r="I1307" s="19"/>
      <c r="J1307" s="19"/>
      <c r="K1307" s="19"/>
      <c r="L1307" s="19"/>
      <c r="M1307" s="17" t="s">
        <v>6772</v>
      </c>
      <c r="N1307" s="17" t="s">
        <v>26</v>
      </c>
      <c r="O1307" s="17" t="s">
        <v>23</v>
      </c>
      <c r="P1307" s="17" t="s">
        <v>23</v>
      </c>
      <c r="Q1307" s="17" t="s">
        <v>4911</v>
      </c>
      <c r="R1307" s="21">
        <v>46171</v>
      </c>
      <c r="S1307" s="21">
        <v>46174</v>
      </c>
      <c r="T1307" s="17"/>
      <c r="U1307" s="17"/>
      <c r="V1307" s="17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2"/>
      <c r="BB1307" s="22"/>
      <c r="BC1307" s="22"/>
      <c r="BD1307" s="22"/>
      <c r="BE1307" s="5"/>
      <c r="BF1307" s="5"/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5"/>
      <c r="BR1307" s="5"/>
      <c r="BS1307" s="8"/>
    </row>
    <row r="1308" spans="1:71" ht="15" customHeight="1" x14ac:dyDescent="0.25">
      <c r="A1308" s="19">
        <v>13463170669</v>
      </c>
      <c r="B1308" s="17" t="s">
        <v>71</v>
      </c>
      <c r="C1308" s="17" t="s">
        <v>72</v>
      </c>
      <c r="D1308" s="17" t="s">
        <v>1378</v>
      </c>
      <c r="E1308" s="17"/>
      <c r="F1308" s="17">
        <v>43087</v>
      </c>
      <c r="G1308" s="17"/>
      <c r="H1308" s="17"/>
      <c r="I1308" s="19"/>
      <c r="J1308" s="19"/>
      <c r="K1308" s="19"/>
      <c r="L1308" s="19"/>
      <c r="M1308" s="17" t="s">
        <v>6773</v>
      </c>
      <c r="N1308" s="17" t="s">
        <v>32</v>
      </c>
      <c r="O1308" s="17" t="s">
        <v>23</v>
      </c>
      <c r="P1308" s="17" t="s">
        <v>23</v>
      </c>
      <c r="Q1308" s="17" t="s">
        <v>4912</v>
      </c>
      <c r="R1308" s="21">
        <v>46171</v>
      </c>
      <c r="S1308" s="21">
        <v>46174</v>
      </c>
      <c r="T1308" s="17"/>
      <c r="U1308" s="17"/>
      <c r="V1308" s="17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5"/>
      <c r="BF1308" s="5"/>
      <c r="BG1308" s="5"/>
      <c r="BH1308" s="5"/>
      <c r="BI1308" s="5"/>
      <c r="BJ1308" s="5"/>
      <c r="BK1308" s="5"/>
      <c r="BL1308" s="5"/>
      <c r="BM1308" s="5"/>
      <c r="BN1308" s="5"/>
      <c r="BO1308" s="5"/>
      <c r="BP1308" s="5"/>
      <c r="BQ1308" s="5"/>
      <c r="BR1308" s="5"/>
      <c r="BS1308" s="8"/>
    </row>
    <row r="1309" spans="1:71" ht="15" customHeight="1" x14ac:dyDescent="0.25">
      <c r="A1309" s="19">
        <v>39055722561</v>
      </c>
      <c r="B1309" s="17" t="s">
        <v>71</v>
      </c>
      <c r="C1309" s="17" t="s">
        <v>72</v>
      </c>
      <c r="D1309" s="17" t="s">
        <v>1379</v>
      </c>
      <c r="E1309" s="17" t="s">
        <v>3326</v>
      </c>
      <c r="F1309" s="17">
        <v>20015</v>
      </c>
      <c r="G1309" s="17"/>
      <c r="H1309" s="17"/>
      <c r="I1309" s="19"/>
      <c r="J1309" s="19"/>
      <c r="K1309" s="19"/>
      <c r="L1309" s="19"/>
      <c r="M1309" s="17" t="s">
        <v>6774</v>
      </c>
      <c r="N1309" s="17" t="s">
        <v>6346</v>
      </c>
      <c r="O1309" s="17" t="s">
        <v>7603</v>
      </c>
      <c r="P1309" s="17" t="s">
        <v>7288</v>
      </c>
      <c r="Q1309" s="17" t="s">
        <v>4913</v>
      </c>
      <c r="R1309" s="21">
        <v>46171</v>
      </c>
      <c r="S1309" s="21">
        <v>46174</v>
      </c>
      <c r="T1309" s="17"/>
      <c r="U1309" s="17"/>
      <c r="V1309" s="17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5"/>
      <c r="BF1309" s="5"/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5"/>
      <c r="BR1309" s="5"/>
    </row>
    <row r="1310" spans="1:71" ht="15" customHeight="1" x14ac:dyDescent="0.25">
      <c r="A1310" s="19">
        <v>15715643851</v>
      </c>
      <c r="B1310" s="17" t="s">
        <v>71</v>
      </c>
      <c r="C1310" s="17" t="s">
        <v>72</v>
      </c>
      <c r="D1310" s="17" t="s">
        <v>1380</v>
      </c>
      <c r="E1310" s="17" t="s">
        <v>3327</v>
      </c>
      <c r="F1310" s="17">
        <v>47044</v>
      </c>
      <c r="G1310" s="17"/>
      <c r="H1310" s="17"/>
      <c r="I1310" s="19"/>
      <c r="J1310" s="19"/>
      <c r="K1310" s="19"/>
      <c r="L1310" s="19"/>
      <c r="M1310" s="17" t="s">
        <v>6775</v>
      </c>
      <c r="N1310" s="17" t="s">
        <v>32</v>
      </c>
      <c r="O1310" s="17" t="s">
        <v>23</v>
      </c>
      <c r="P1310" s="17" t="s">
        <v>23</v>
      </c>
      <c r="Q1310" s="17" t="s">
        <v>4914</v>
      </c>
      <c r="R1310" s="21">
        <v>46171</v>
      </c>
      <c r="S1310" s="21">
        <v>46174</v>
      </c>
      <c r="T1310" s="17"/>
      <c r="U1310" s="17"/>
      <c r="V1310" s="17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  <c r="AZ1310" s="22"/>
      <c r="BA1310" s="22"/>
      <c r="BB1310" s="22"/>
      <c r="BC1310" s="22"/>
      <c r="BD1310" s="22"/>
      <c r="BE1310" s="5"/>
      <c r="BF1310" s="5"/>
      <c r="BG1310" s="5"/>
      <c r="BH1310" s="5"/>
      <c r="BI1310" s="5"/>
      <c r="BJ1310" s="5"/>
      <c r="BK1310" s="5"/>
      <c r="BL1310" s="5"/>
      <c r="BM1310" s="5"/>
      <c r="BN1310" s="5"/>
      <c r="BO1310" s="5"/>
      <c r="BP1310" s="5"/>
      <c r="BQ1310" s="5"/>
      <c r="BR1310" s="5"/>
      <c r="BS1310" s="8"/>
    </row>
    <row r="1311" spans="1:71" ht="15" customHeight="1" x14ac:dyDescent="0.25">
      <c r="A1311" s="19">
        <v>8618663968453</v>
      </c>
      <c r="B1311" s="17" t="s">
        <v>71</v>
      </c>
      <c r="C1311" s="17" t="s">
        <v>72</v>
      </c>
      <c r="D1311" s="17" t="s">
        <v>1381</v>
      </c>
      <c r="E1311" s="17" t="s">
        <v>3328</v>
      </c>
      <c r="F1311" s="17">
        <v>47101</v>
      </c>
      <c r="G1311" s="17"/>
      <c r="H1311" s="17"/>
      <c r="I1311" s="19"/>
      <c r="J1311" s="19"/>
      <c r="K1311" s="19"/>
      <c r="L1311" s="19"/>
      <c r="M1311" s="17" t="s">
        <v>6776</v>
      </c>
      <c r="N1311" s="17" t="s">
        <v>6777</v>
      </c>
      <c r="O1311" s="17" t="s">
        <v>7601</v>
      </c>
      <c r="P1311" s="17" t="s">
        <v>7292</v>
      </c>
      <c r="Q1311" s="17" t="s">
        <v>4915</v>
      </c>
      <c r="R1311" s="21">
        <v>46171</v>
      </c>
      <c r="S1311" s="21">
        <v>46174</v>
      </c>
      <c r="T1311" s="17"/>
      <c r="U1311" s="17"/>
      <c r="V1311" s="17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  <c r="AZ1311" s="22"/>
      <c r="BA1311" s="22"/>
      <c r="BB1311" s="22"/>
      <c r="BC1311" s="22"/>
      <c r="BD1311" s="22"/>
      <c r="BE1311" s="5"/>
      <c r="BF1311" s="5"/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5"/>
      <c r="BR1311" s="5"/>
    </row>
    <row r="1312" spans="1:71" ht="15" customHeight="1" x14ac:dyDescent="0.25">
      <c r="A1312" s="19">
        <v>19178360146</v>
      </c>
      <c r="B1312" s="17" t="s">
        <v>71</v>
      </c>
      <c r="C1312" s="17" t="s">
        <v>72</v>
      </c>
      <c r="D1312" s="17" t="s">
        <v>1382</v>
      </c>
      <c r="E1312" s="17" t="s">
        <v>7573</v>
      </c>
      <c r="F1312" s="17">
        <v>20127</v>
      </c>
      <c r="G1312" s="17"/>
      <c r="H1312" s="17"/>
      <c r="I1312" s="19"/>
      <c r="J1312" s="19"/>
      <c r="K1312" s="19"/>
      <c r="L1312" s="19"/>
      <c r="M1312" s="17" t="s">
        <v>6778</v>
      </c>
      <c r="N1312" s="17" t="s">
        <v>26</v>
      </c>
      <c r="O1312" s="17" t="s">
        <v>23</v>
      </c>
      <c r="P1312" s="17" t="s">
        <v>23</v>
      </c>
      <c r="Q1312" s="17" t="s">
        <v>4916</v>
      </c>
      <c r="R1312" s="21">
        <v>46171</v>
      </c>
      <c r="S1312" s="21">
        <v>46174</v>
      </c>
      <c r="T1312" s="17"/>
      <c r="U1312" s="17"/>
      <c r="V1312" s="17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  <c r="AZ1312" s="22"/>
      <c r="BA1312" s="22"/>
      <c r="BB1312" s="22"/>
      <c r="BC1312" s="22"/>
      <c r="BD1312" s="22"/>
      <c r="BE1312" s="5"/>
      <c r="BF1312" s="5"/>
      <c r="BG1312" s="5"/>
      <c r="BH1312" s="5"/>
      <c r="BI1312" s="5"/>
      <c r="BJ1312" s="5"/>
      <c r="BK1312" s="5"/>
      <c r="BL1312" s="5"/>
      <c r="BM1312" s="5"/>
      <c r="BN1312" s="5"/>
      <c r="BO1312" s="5"/>
      <c r="BP1312" s="5"/>
      <c r="BQ1312" s="5"/>
      <c r="BR1312" s="5"/>
      <c r="BS1312" s="8"/>
    </row>
    <row r="1313" spans="1:71" ht="15" customHeight="1" x14ac:dyDescent="0.25">
      <c r="A1313" s="19">
        <v>12127649021</v>
      </c>
      <c r="B1313" s="17" t="s">
        <v>71</v>
      </c>
      <c r="C1313" s="17" t="s">
        <v>72</v>
      </c>
      <c r="D1313" s="17" t="s">
        <v>1383</v>
      </c>
      <c r="E1313" s="17"/>
      <c r="F1313" s="17" t="s">
        <v>2146</v>
      </c>
      <c r="G1313" s="17"/>
      <c r="H1313" s="17"/>
      <c r="I1313" s="19"/>
      <c r="J1313" s="19"/>
      <c r="K1313" s="19"/>
      <c r="L1313" s="19"/>
      <c r="M1313" s="17" t="s">
        <v>6779</v>
      </c>
      <c r="N1313" s="17" t="s">
        <v>26</v>
      </c>
      <c r="O1313" s="17" t="s">
        <v>23</v>
      </c>
      <c r="P1313" s="17" t="s">
        <v>23</v>
      </c>
      <c r="Q1313" s="17" t="s">
        <v>4917</v>
      </c>
      <c r="R1313" s="21">
        <v>46171</v>
      </c>
      <c r="S1313" s="21">
        <v>46174</v>
      </c>
      <c r="T1313" s="17"/>
      <c r="U1313" s="17"/>
      <c r="V1313" s="17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  <c r="AZ1313" s="22"/>
      <c r="BA1313" s="22"/>
      <c r="BB1313" s="22"/>
      <c r="BC1313" s="22"/>
      <c r="BD1313" s="22"/>
      <c r="BE1313" s="5"/>
      <c r="BF1313" s="5"/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5"/>
      <c r="BR1313" s="5"/>
      <c r="BS1313" s="8"/>
    </row>
    <row r="1314" spans="1:71" ht="15" customHeight="1" x14ac:dyDescent="0.25">
      <c r="A1314" s="19">
        <v>18003549833</v>
      </c>
      <c r="B1314" s="17" t="s">
        <v>71</v>
      </c>
      <c r="C1314" s="17" t="s">
        <v>72</v>
      </c>
      <c r="D1314" s="17" t="s">
        <v>1384</v>
      </c>
      <c r="E1314" s="17" t="s">
        <v>3329</v>
      </c>
      <c r="F1314" s="17" t="s">
        <v>2147</v>
      </c>
      <c r="G1314" s="17"/>
      <c r="H1314" s="17"/>
      <c r="I1314" s="19"/>
      <c r="J1314" s="19"/>
      <c r="K1314" s="19"/>
      <c r="L1314" s="19"/>
      <c r="M1314" s="17" t="s">
        <v>6780</v>
      </c>
      <c r="N1314" s="17" t="s">
        <v>47</v>
      </c>
      <c r="O1314" s="17" t="s">
        <v>23</v>
      </c>
      <c r="P1314" s="17" t="s">
        <v>23</v>
      </c>
      <c r="Q1314" s="17" t="s">
        <v>4918</v>
      </c>
      <c r="R1314" s="21">
        <v>46171</v>
      </c>
      <c r="S1314" s="21">
        <v>46174</v>
      </c>
      <c r="T1314" s="17"/>
      <c r="U1314" s="17"/>
      <c r="V1314" s="17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2"/>
      <c r="BC1314" s="22"/>
      <c r="BD1314" s="22"/>
      <c r="BE1314" s="5"/>
      <c r="BF1314" s="5"/>
      <c r="BG1314" s="5"/>
      <c r="BH1314" s="5"/>
      <c r="BI1314" s="5"/>
      <c r="BJ1314" s="5"/>
      <c r="BK1314" s="5"/>
      <c r="BL1314" s="5"/>
      <c r="BM1314" s="5"/>
      <c r="BN1314" s="5"/>
      <c r="BO1314" s="5"/>
      <c r="BP1314" s="5"/>
      <c r="BQ1314" s="5"/>
      <c r="BR1314" s="5"/>
      <c r="BS1314" s="8"/>
    </row>
    <row r="1315" spans="1:71" ht="15" customHeight="1" x14ac:dyDescent="0.25">
      <c r="A1315" s="19">
        <v>18662280099</v>
      </c>
      <c r="B1315" s="17" t="s">
        <v>71</v>
      </c>
      <c r="C1315" s="17" t="s">
        <v>72</v>
      </c>
      <c r="D1315" s="17" t="s">
        <v>1385</v>
      </c>
      <c r="E1315" s="17" t="s">
        <v>3330</v>
      </c>
      <c r="F1315" s="17">
        <v>3122</v>
      </c>
      <c r="G1315" s="17"/>
      <c r="H1315" s="17"/>
      <c r="I1315" s="19"/>
      <c r="J1315" s="19"/>
      <c r="K1315" s="19"/>
      <c r="L1315" s="19"/>
      <c r="M1315" s="17" t="s">
        <v>7492</v>
      </c>
      <c r="N1315" s="17" t="s">
        <v>47</v>
      </c>
      <c r="O1315" s="17" t="s">
        <v>23</v>
      </c>
      <c r="P1315" s="17" t="s">
        <v>23</v>
      </c>
      <c r="Q1315" s="20"/>
      <c r="R1315" s="21">
        <v>46171</v>
      </c>
      <c r="S1315" s="21">
        <v>46174</v>
      </c>
      <c r="T1315" s="17"/>
      <c r="U1315" s="17"/>
      <c r="V1315" s="17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  <c r="AZ1315" s="22"/>
      <c r="BA1315" s="22"/>
      <c r="BB1315" s="22"/>
      <c r="BC1315" s="22"/>
      <c r="BD1315" s="22"/>
      <c r="BE1315" s="5"/>
      <c r="BF1315" s="5"/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5"/>
      <c r="BR1315" s="5"/>
      <c r="BS1315" s="8"/>
    </row>
    <row r="1316" spans="1:71" ht="15" customHeight="1" x14ac:dyDescent="0.25">
      <c r="A1316" s="19">
        <v>390445962086</v>
      </c>
      <c r="B1316" s="17" t="s">
        <v>71</v>
      </c>
      <c r="C1316" s="17" t="s">
        <v>72</v>
      </c>
      <c r="D1316" s="17" t="s">
        <v>1386</v>
      </c>
      <c r="E1316" s="17" t="s">
        <v>3331</v>
      </c>
      <c r="F1316" s="17">
        <v>24027</v>
      </c>
      <c r="G1316" s="17"/>
      <c r="H1316" s="17"/>
      <c r="I1316" s="19"/>
      <c r="J1316" s="19"/>
      <c r="K1316" s="19"/>
      <c r="L1316" s="19"/>
      <c r="M1316" s="17" t="s">
        <v>6781</v>
      </c>
      <c r="N1316" s="17" t="s">
        <v>6782</v>
      </c>
      <c r="O1316" s="17" t="s">
        <v>7603</v>
      </c>
      <c r="P1316" s="17" t="s">
        <v>7288</v>
      </c>
      <c r="Q1316" s="17" t="s">
        <v>4919</v>
      </c>
      <c r="R1316" s="21">
        <v>46171</v>
      </c>
      <c r="S1316" s="21">
        <v>46174</v>
      </c>
      <c r="T1316" s="17"/>
      <c r="U1316" s="17"/>
      <c r="V1316" s="17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5"/>
      <c r="BF1316" s="5"/>
      <c r="BG1316" s="5"/>
      <c r="BH1316" s="5"/>
      <c r="BI1316" s="5"/>
      <c r="BJ1316" s="5"/>
      <c r="BK1316" s="5"/>
      <c r="BL1316" s="5"/>
      <c r="BM1316" s="5"/>
      <c r="BN1316" s="5"/>
      <c r="BO1316" s="5"/>
      <c r="BP1316" s="5"/>
      <c r="BQ1316" s="5"/>
      <c r="BR1316" s="5"/>
    </row>
    <row r="1317" spans="1:71" ht="15" customHeight="1" x14ac:dyDescent="0.25">
      <c r="A1317" s="19">
        <v>351968439819</v>
      </c>
      <c r="B1317" s="17" t="s">
        <v>71</v>
      </c>
      <c r="C1317" s="17" t="s">
        <v>72</v>
      </c>
      <c r="D1317" s="17" t="s">
        <v>1387</v>
      </c>
      <c r="E1317" s="17" t="s">
        <v>3332</v>
      </c>
      <c r="F1317" s="17">
        <v>33086</v>
      </c>
      <c r="G1317" s="17"/>
      <c r="H1317" s="17"/>
      <c r="I1317" s="19"/>
      <c r="J1317" s="19"/>
      <c r="K1317" s="19"/>
      <c r="L1317" s="19"/>
      <c r="M1317" s="17" t="s">
        <v>6783</v>
      </c>
      <c r="N1317" s="17" t="s">
        <v>6784</v>
      </c>
      <c r="O1317" s="17" t="s">
        <v>7601</v>
      </c>
      <c r="P1317" s="17" t="s">
        <v>7304</v>
      </c>
      <c r="Q1317" s="17" t="s">
        <v>4920</v>
      </c>
      <c r="R1317" s="21">
        <v>46171</v>
      </c>
      <c r="S1317" s="21">
        <v>46174</v>
      </c>
      <c r="T1317" s="17"/>
      <c r="U1317" s="17"/>
      <c r="V1317" s="17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  <c r="AZ1317" s="22"/>
      <c r="BA1317" s="22"/>
      <c r="BB1317" s="22"/>
      <c r="BC1317" s="22"/>
      <c r="BD1317" s="22"/>
      <c r="BE1317" s="5"/>
      <c r="BF1317" s="5"/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5"/>
      <c r="BR1317" s="5"/>
    </row>
    <row r="1318" spans="1:71" ht="15" customHeight="1" x14ac:dyDescent="0.25">
      <c r="A1318" s="19">
        <v>15164395260</v>
      </c>
      <c r="B1318" s="17" t="s">
        <v>71</v>
      </c>
      <c r="C1318" s="17" t="s">
        <v>72</v>
      </c>
      <c r="D1318" s="17" t="s">
        <v>1388</v>
      </c>
      <c r="E1318" s="17" t="s">
        <v>3333</v>
      </c>
      <c r="F1318" s="17">
        <v>46087</v>
      </c>
      <c r="G1318" s="17"/>
      <c r="H1318" s="17"/>
      <c r="I1318" s="19"/>
      <c r="J1318" s="19"/>
      <c r="K1318" s="19"/>
      <c r="L1318" s="19"/>
      <c r="M1318" s="17" t="s">
        <v>6785</v>
      </c>
      <c r="N1318" s="17" t="s">
        <v>26</v>
      </c>
      <c r="O1318" s="17" t="s">
        <v>23</v>
      </c>
      <c r="P1318" s="17" t="s">
        <v>23</v>
      </c>
      <c r="Q1318" s="17" t="s">
        <v>4921</v>
      </c>
      <c r="R1318" s="21">
        <v>46171</v>
      </c>
      <c r="S1318" s="21">
        <v>46174</v>
      </c>
      <c r="T1318" s="17"/>
      <c r="U1318" s="17"/>
      <c r="V1318" s="17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5"/>
      <c r="BF1318" s="5"/>
      <c r="BG1318" s="5"/>
      <c r="BH1318" s="5"/>
      <c r="BI1318" s="5"/>
      <c r="BJ1318" s="5"/>
      <c r="BK1318" s="5"/>
      <c r="BL1318" s="5"/>
      <c r="BM1318" s="5"/>
      <c r="BN1318" s="5"/>
      <c r="BO1318" s="5"/>
      <c r="BP1318" s="5"/>
      <c r="BQ1318" s="5"/>
      <c r="BR1318" s="5"/>
      <c r="BS1318" s="8"/>
    </row>
    <row r="1319" spans="1:71" ht="15" customHeight="1" x14ac:dyDescent="0.25">
      <c r="A1319" s="19">
        <v>94773413161</v>
      </c>
      <c r="B1319" s="17" t="s">
        <v>71</v>
      </c>
      <c r="C1319" s="17" t="s">
        <v>72</v>
      </c>
      <c r="D1319" s="17" t="s">
        <v>1389</v>
      </c>
      <c r="E1319" s="17"/>
      <c r="F1319" s="17">
        <v>28101</v>
      </c>
      <c r="G1319" s="17"/>
      <c r="H1319" s="17"/>
      <c r="I1319" s="19"/>
      <c r="J1319" s="19"/>
      <c r="K1319" s="19"/>
      <c r="L1319" s="19"/>
      <c r="M1319" s="17" t="s">
        <v>6786</v>
      </c>
      <c r="N1319" s="17" t="s">
        <v>5562</v>
      </c>
      <c r="O1319" s="17" t="s">
        <v>7601</v>
      </c>
      <c r="P1319" s="17" t="s">
        <v>7286</v>
      </c>
      <c r="Q1319" s="17" t="s">
        <v>4922</v>
      </c>
      <c r="R1319" s="21">
        <v>46171</v>
      </c>
      <c r="S1319" s="21">
        <v>46174</v>
      </c>
      <c r="T1319" s="17"/>
      <c r="U1319" s="17"/>
      <c r="V1319" s="17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  <c r="AZ1319" s="22"/>
      <c r="BA1319" s="22"/>
      <c r="BB1319" s="22"/>
      <c r="BC1319" s="22"/>
      <c r="BD1319" s="22"/>
      <c r="BE1319" s="5"/>
      <c r="BF1319" s="5"/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5"/>
      <c r="BR1319" s="5"/>
    </row>
    <row r="1320" spans="1:71" ht="15" customHeight="1" x14ac:dyDescent="0.25">
      <c r="A1320" s="19">
        <v>18182421212</v>
      </c>
      <c r="B1320" s="17" t="s">
        <v>71</v>
      </c>
      <c r="C1320" s="17" t="s">
        <v>72</v>
      </c>
      <c r="D1320" s="17" t="s">
        <v>1390</v>
      </c>
      <c r="E1320" s="17" t="s">
        <v>3334</v>
      </c>
      <c r="F1320" s="17" t="s">
        <v>2148</v>
      </c>
      <c r="G1320" s="17"/>
      <c r="H1320" s="17"/>
      <c r="I1320" s="19"/>
      <c r="J1320" s="19"/>
      <c r="K1320" s="19"/>
      <c r="L1320" s="19"/>
      <c r="M1320" s="17" t="s">
        <v>6787</v>
      </c>
      <c r="N1320" s="17" t="s">
        <v>28</v>
      </c>
      <c r="O1320" s="17" t="s">
        <v>23</v>
      </c>
      <c r="P1320" s="17" t="s">
        <v>23</v>
      </c>
      <c r="Q1320" s="17" t="s">
        <v>4923</v>
      </c>
      <c r="R1320" s="21">
        <v>46171</v>
      </c>
      <c r="S1320" s="21">
        <v>46174</v>
      </c>
      <c r="T1320" s="17"/>
      <c r="U1320" s="17"/>
      <c r="V1320" s="17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  <c r="AZ1320" s="22"/>
      <c r="BA1320" s="22"/>
      <c r="BB1320" s="22"/>
      <c r="BC1320" s="22"/>
      <c r="BD1320" s="22"/>
      <c r="BE1320" s="5"/>
      <c r="BF1320" s="5"/>
      <c r="BG1320" s="5"/>
      <c r="BH1320" s="5"/>
      <c r="BI1320" s="5"/>
      <c r="BJ1320" s="5"/>
      <c r="BK1320" s="5"/>
      <c r="BL1320" s="5"/>
      <c r="BM1320" s="5"/>
      <c r="BN1320" s="5"/>
      <c r="BO1320" s="5"/>
      <c r="BP1320" s="5"/>
      <c r="BQ1320" s="5"/>
      <c r="BR1320" s="5"/>
      <c r="BS1320" s="8"/>
    </row>
    <row r="1321" spans="1:71" ht="15" customHeight="1" x14ac:dyDescent="0.25">
      <c r="A1321" s="19">
        <v>12129211104</v>
      </c>
      <c r="B1321" s="17" t="s">
        <v>71</v>
      </c>
      <c r="C1321" s="17" t="s">
        <v>72</v>
      </c>
      <c r="D1321" s="17" t="s">
        <v>1391</v>
      </c>
      <c r="E1321" s="17" t="s">
        <v>3335</v>
      </c>
      <c r="F1321" s="17">
        <v>50020</v>
      </c>
      <c r="G1321" s="17"/>
      <c r="H1321" s="17"/>
      <c r="I1321" s="19"/>
      <c r="J1321" s="19"/>
      <c r="K1321" s="19"/>
      <c r="L1321" s="19"/>
      <c r="M1321" s="17" t="s">
        <v>6788</v>
      </c>
      <c r="N1321" s="17" t="s">
        <v>26</v>
      </c>
      <c r="O1321" s="17" t="s">
        <v>23</v>
      </c>
      <c r="P1321" s="17" t="s">
        <v>23</v>
      </c>
      <c r="Q1321" s="17" t="s">
        <v>4924</v>
      </c>
      <c r="R1321" s="21">
        <v>46171</v>
      </c>
      <c r="S1321" s="21">
        <v>46174</v>
      </c>
      <c r="T1321" s="17"/>
      <c r="U1321" s="17"/>
      <c r="V1321" s="17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5"/>
      <c r="BF1321" s="5"/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5"/>
      <c r="BR1321" s="5"/>
      <c r="BS1321" s="8"/>
    </row>
    <row r="1322" spans="1:71" ht="15" customHeight="1" x14ac:dyDescent="0.25">
      <c r="A1322" s="19">
        <v>12128690015</v>
      </c>
      <c r="B1322" s="17" t="s">
        <v>71</v>
      </c>
      <c r="C1322" s="17" t="s">
        <v>72</v>
      </c>
      <c r="D1322" s="17" t="s">
        <v>1392</v>
      </c>
      <c r="E1322" s="17" t="s">
        <v>3336</v>
      </c>
      <c r="F1322" s="17">
        <v>3089</v>
      </c>
      <c r="G1322" s="17"/>
      <c r="H1322" s="17"/>
      <c r="I1322" s="19"/>
      <c r="J1322" s="19"/>
      <c r="K1322" s="19"/>
      <c r="L1322" s="19"/>
      <c r="M1322" s="17" t="s">
        <v>6789</v>
      </c>
      <c r="N1322" s="17" t="s">
        <v>26</v>
      </c>
      <c r="O1322" s="17" t="s">
        <v>23</v>
      </c>
      <c r="P1322" s="17" t="s">
        <v>23</v>
      </c>
      <c r="Q1322" s="17" t="s">
        <v>4925</v>
      </c>
      <c r="R1322" s="21">
        <v>46171</v>
      </c>
      <c r="S1322" s="21">
        <v>46174</v>
      </c>
      <c r="T1322" s="17"/>
      <c r="U1322" s="17"/>
      <c r="V1322" s="17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5"/>
      <c r="BF1322" s="5"/>
      <c r="BG1322" s="5"/>
      <c r="BH1322" s="5"/>
      <c r="BI1322" s="5"/>
      <c r="BJ1322" s="5"/>
      <c r="BK1322" s="5"/>
      <c r="BL1322" s="5"/>
      <c r="BM1322" s="5"/>
      <c r="BN1322" s="5"/>
      <c r="BO1322" s="5"/>
      <c r="BP1322" s="5"/>
      <c r="BQ1322" s="5"/>
      <c r="BR1322" s="5"/>
      <c r="BS1322" s="8"/>
    </row>
    <row r="1323" spans="1:71" ht="15" customHeight="1" x14ac:dyDescent="0.25">
      <c r="A1323" s="19">
        <v>12122056516</v>
      </c>
      <c r="B1323" s="17" t="s">
        <v>71</v>
      </c>
      <c r="C1323" s="17" t="s">
        <v>72</v>
      </c>
      <c r="D1323" s="17" t="s">
        <v>1393</v>
      </c>
      <c r="E1323" s="17" t="s">
        <v>3337</v>
      </c>
      <c r="F1323" s="17" t="s">
        <v>2149</v>
      </c>
      <c r="G1323" s="17"/>
      <c r="H1323" s="17"/>
      <c r="I1323" s="19"/>
      <c r="J1323" s="19"/>
      <c r="K1323" s="19"/>
      <c r="L1323" s="19"/>
      <c r="M1323" s="17" t="s">
        <v>6790</v>
      </c>
      <c r="N1323" s="17" t="s">
        <v>26</v>
      </c>
      <c r="O1323" s="17" t="s">
        <v>23</v>
      </c>
      <c r="P1323" s="17" t="s">
        <v>23</v>
      </c>
      <c r="Q1323" s="17" t="s">
        <v>4926</v>
      </c>
      <c r="R1323" s="21">
        <v>46171</v>
      </c>
      <c r="S1323" s="21">
        <v>46174</v>
      </c>
      <c r="T1323" s="17"/>
      <c r="U1323" s="17"/>
      <c r="V1323" s="17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5"/>
      <c r="BF1323" s="5"/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5"/>
      <c r="BR1323" s="5"/>
      <c r="BS1323" s="8"/>
    </row>
    <row r="1324" spans="1:71" ht="15" customHeight="1" x14ac:dyDescent="0.25">
      <c r="A1324" s="19">
        <v>12123541900</v>
      </c>
      <c r="B1324" s="17" t="s">
        <v>71</v>
      </c>
      <c r="C1324" s="17" t="s">
        <v>72</v>
      </c>
      <c r="D1324" s="17" t="s">
        <v>1394</v>
      </c>
      <c r="E1324" s="17" t="s">
        <v>3338</v>
      </c>
      <c r="F1324" s="17" t="s">
        <v>2150</v>
      </c>
      <c r="G1324" s="17"/>
      <c r="H1324" s="17"/>
      <c r="I1324" s="19"/>
      <c r="J1324" s="19"/>
      <c r="K1324" s="19"/>
      <c r="L1324" s="19"/>
      <c r="M1324" s="17" t="s">
        <v>6791</v>
      </c>
      <c r="N1324" s="17" t="s">
        <v>26</v>
      </c>
      <c r="O1324" s="17" t="s">
        <v>23</v>
      </c>
      <c r="P1324" s="17" t="s">
        <v>23</v>
      </c>
      <c r="Q1324" s="17" t="s">
        <v>4927</v>
      </c>
      <c r="R1324" s="21">
        <v>46171</v>
      </c>
      <c r="S1324" s="21">
        <v>46174</v>
      </c>
      <c r="T1324" s="17"/>
      <c r="U1324" s="17"/>
      <c r="V1324" s="17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  <c r="AZ1324" s="22"/>
      <c r="BA1324" s="22"/>
      <c r="BB1324" s="22"/>
      <c r="BC1324" s="22"/>
      <c r="BD1324" s="22"/>
      <c r="BE1324" s="5"/>
      <c r="BF1324" s="5"/>
      <c r="BG1324" s="5"/>
      <c r="BH1324" s="5"/>
      <c r="BI1324" s="5"/>
      <c r="BJ1324" s="5"/>
      <c r="BK1324" s="5"/>
      <c r="BL1324" s="5"/>
      <c r="BM1324" s="5"/>
      <c r="BN1324" s="5"/>
      <c r="BO1324" s="5"/>
      <c r="BP1324" s="5"/>
      <c r="BQ1324" s="5"/>
      <c r="BR1324" s="5"/>
      <c r="BS1324" s="8"/>
    </row>
    <row r="1325" spans="1:71" ht="15" customHeight="1" x14ac:dyDescent="0.25">
      <c r="A1325" s="19">
        <v>14047495201</v>
      </c>
      <c r="B1325" s="17" t="s">
        <v>71</v>
      </c>
      <c r="C1325" s="17" t="s">
        <v>72</v>
      </c>
      <c r="D1325" s="17" t="s">
        <v>1395</v>
      </c>
      <c r="E1325" s="17" t="s">
        <v>3339</v>
      </c>
      <c r="F1325" s="17">
        <v>54045</v>
      </c>
      <c r="G1325" s="17"/>
      <c r="H1325" s="17"/>
      <c r="I1325" s="19"/>
      <c r="J1325" s="19"/>
      <c r="K1325" s="19"/>
      <c r="L1325" s="19"/>
      <c r="M1325" s="17" t="s">
        <v>6792</v>
      </c>
      <c r="N1325" s="17" t="s">
        <v>28</v>
      </c>
      <c r="O1325" s="17" t="s">
        <v>23</v>
      </c>
      <c r="P1325" s="17" t="s">
        <v>23</v>
      </c>
      <c r="Q1325" s="17" t="s">
        <v>4928</v>
      </c>
      <c r="R1325" s="21">
        <v>46171</v>
      </c>
      <c r="S1325" s="21">
        <v>46174</v>
      </c>
      <c r="T1325" s="17"/>
      <c r="U1325" s="17"/>
      <c r="V1325" s="17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2"/>
      <c r="BB1325" s="22"/>
      <c r="BC1325" s="22"/>
      <c r="BD1325" s="22"/>
      <c r="BE1325" s="5"/>
      <c r="BF1325" s="5"/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5"/>
      <c r="BR1325" s="5"/>
      <c r="BS1325" s="8"/>
    </row>
    <row r="1326" spans="1:71" ht="15" customHeight="1" x14ac:dyDescent="0.25">
      <c r="A1326" s="19">
        <v>34957480659</v>
      </c>
      <c r="B1326" s="17" t="s">
        <v>71</v>
      </c>
      <c r="C1326" s="17" t="s">
        <v>72</v>
      </c>
      <c r="D1326" s="17" t="s">
        <v>1396</v>
      </c>
      <c r="E1326" s="17" t="s">
        <v>3340</v>
      </c>
      <c r="F1326" s="17">
        <v>15136</v>
      </c>
      <c r="G1326" s="17"/>
      <c r="H1326" s="17"/>
      <c r="I1326" s="19"/>
      <c r="J1326" s="19"/>
      <c r="K1326" s="19"/>
      <c r="L1326" s="19"/>
      <c r="M1326" s="17" t="s">
        <v>6793</v>
      </c>
      <c r="N1326" s="17" t="s">
        <v>6671</v>
      </c>
      <c r="O1326" s="17" t="s">
        <v>7604</v>
      </c>
      <c r="P1326" s="17" t="s">
        <v>7290</v>
      </c>
      <c r="Q1326" s="17" t="s">
        <v>4929</v>
      </c>
      <c r="R1326" s="21">
        <v>46171</v>
      </c>
      <c r="S1326" s="21">
        <v>46174</v>
      </c>
      <c r="T1326" s="17"/>
      <c r="U1326" s="17"/>
      <c r="V1326" s="17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5"/>
      <c r="BF1326" s="5"/>
      <c r="BG1326" s="5"/>
      <c r="BH1326" s="5"/>
      <c r="BI1326" s="5"/>
      <c r="BJ1326" s="5"/>
      <c r="BK1326" s="5"/>
      <c r="BL1326" s="5"/>
      <c r="BM1326" s="5"/>
      <c r="BN1326" s="5"/>
      <c r="BO1326" s="5"/>
      <c r="BP1326" s="5"/>
      <c r="BQ1326" s="5"/>
      <c r="BR1326" s="5"/>
    </row>
    <row r="1327" spans="1:71" ht="15" customHeight="1" x14ac:dyDescent="0.25">
      <c r="A1327" s="19">
        <v>12136229866</v>
      </c>
      <c r="B1327" s="17" t="s">
        <v>71</v>
      </c>
      <c r="C1327" s="17" t="s">
        <v>72</v>
      </c>
      <c r="D1327" s="17" t="s">
        <v>1397</v>
      </c>
      <c r="E1327" s="17" t="s">
        <v>3341</v>
      </c>
      <c r="F1327" s="17" t="s">
        <v>2151</v>
      </c>
      <c r="G1327" s="17"/>
      <c r="H1327" s="17"/>
      <c r="I1327" s="19"/>
      <c r="J1327" s="19"/>
      <c r="K1327" s="19"/>
      <c r="L1327" s="19"/>
      <c r="M1327" s="17" t="s">
        <v>6794</v>
      </c>
      <c r="N1327" s="17" t="s">
        <v>28</v>
      </c>
      <c r="O1327" s="17" t="s">
        <v>23</v>
      </c>
      <c r="P1327" s="17" t="s">
        <v>23</v>
      </c>
      <c r="Q1327" s="17" t="s">
        <v>4930</v>
      </c>
      <c r="R1327" s="21">
        <v>46171</v>
      </c>
      <c r="S1327" s="21">
        <v>46174</v>
      </c>
      <c r="T1327" s="17"/>
      <c r="U1327" s="17"/>
      <c r="V1327" s="17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5"/>
      <c r="BF1327" s="5"/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5"/>
      <c r="BR1327" s="5"/>
      <c r="BS1327" s="8"/>
    </row>
    <row r="1328" spans="1:71" ht="15" customHeight="1" x14ac:dyDescent="0.25">
      <c r="A1328" s="19">
        <v>13122362200</v>
      </c>
      <c r="B1328" s="17" t="s">
        <v>71</v>
      </c>
      <c r="C1328" s="17" t="s">
        <v>72</v>
      </c>
      <c r="D1328" s="17" t="s">
        <v>1398</v>
      </c>
      <c r="E1328" s="17" t="s">
        <v>3342</v>
      </c>
      <c r="F1328" s="17">
        <v>6042</v>
      </c>
      <c r="G1328" s="17"/>
      <c r="H1328" s="17"/>
      <c r="I1328" s="19"/>
      <c r="J1328" s="19"/>
      <c r="K1328" s="19"/>
      <c r="L1328" s="19"/>
      <c r="M1328" s="17" t="s">
        <v>6795</v>
      </c>
      <c r="N1328" s="17" t="s">
        <v>29</v>
      </c>
      <c r="O1328" s="17" t="s">
        <v>23</v>
      </c>
      <c r="P1328" s="17" t="s">
        <v>23</v>
      </c>
      <c r="Q1328" s="17" t="s">
        <v>4931</v>
      </c>
      <c r="R1328" s="21">
        <v>46171</v>
      </c>
      <c r="S1328" s="21">
        <v>46174</v>
      </c>
      <c r="T1328" s="17"/>
      <c r="U1328" s="17"/>
      <c r="V1328" s="17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  <c r="AZ1328" s="22"/>
      <c r="BA1328" s="22"/>
      <c r="BB1328" s="22"/>
      <c r="BC1328" s="22"/>
      <c r="BD1328" s="22"/>
      <c r="BE1328" s="5"/>
      <c r="BF1328" s="5"/>
      <c r="BG1328" s="5"/>
      <c r="BH1328" s="5"/>
      <c r="BI1328" s="5"/>
      <c r="BJ1328" s="5"/>
      <c r="BK1328" s="5"/>
      <c r="BL1328" s="5"/>
      <c r="BM1328" s="5"/>
      <c r="BN1328" s="5"/>
      <c r="BO1328" s="5"/>
      <c r="BP1328" s="5"/>
      <c r="BQ1328" s="5"/>
      <c r="BR1328" s="5"/>
      <c r="BS1328" s="8"/>
    </row>
    <row r="1329" spans="1:71" ht="15" customHeight="1" x14ac:dyDescent="0.25">
      <c r="A1329" s="19">
        <v>9163945997</v>
      </c>
      <c r="B1329" s="17" t="s">
        <v>71</v>
      </c>
      <c r="C1329" s="17" t="s">
        <v>72</v>
      </c>
      <c r="D1329" s="17" t="s">
        <v>1399</v>
      </c>
      <c r="E1329" s="17" t="s">
        <v>7343</v>
      </c>
      <c r="F1329" s="17">
        <v>32093</v>
      </c>
      <c r="G1329" s="17"/>
      <c r="H1329" s="17"/>
      <c r="I1329" s="19"/>
      <c r="J1329" s="19"/>
      <c r="K1329" s="19"/>
      <c r="L1329" s="19"/>
      <c r="M1329" s="17" t="s">
        <v>6796</v>
      </c>
      <c r="N1329" s="17" t="s">
        <v>5373</v>
      </c>
      <c r="O1329" s="17" t="s">
        <v>7602</v>
      </c>
      <c r="P1329" s="17" t="s">
        <v>7282</v>
      </c>
      <c r="Q1329" s="17" t="s">
        <v>4932</v>
      </c>
      <c r="R1329" s="21">
        <v>46171</v>
      </c>
      <c r="S1329" s="21">
        <v>46174</v>
      </c>
      <c r="T1329" s="17"/>
      <c r="U1329" s="17"/>
      <c r="V1329" s="17"/>
      <c r="W1329" s="22" t="s">
        <v>8312</v>
      </c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 t="s">
        <v>8816</v>
      </c>
      <c r="AP1329" s="22"/>
      <c r="AQ1329" s="22" t="s">
        <v>8813</v>
      </c>
      <c r="AR1329" s="22"/>
      <c r="AS1329" s="22"/>
      <c r="AT1329" s="22"/>
      <c r="AU1329" s="22" t="s">
        <v>8470</v>
      </c>
      <c r="AV1329" s="22"/>
      <c r="AW1329" s="22" t="s">
        <v>7642</v>
      </c>
      <c r="AX1329" s="22"/>
      <c r="AY1329" s="22"/>
      <c r="AZ1329" s="22"/>
      <c r="BA1329" s="22"/>
      <c r="BB1329" s="22"/>
      <c r="BC1329" s="22"/>
      <c r="BD1329" s="22"/>
      <c r="BE1329" s="5"/>
      <c r="BF1329" s="5" t="s">
        <v>7642</v>
      </c>
      <c r="BG1329" s="5"/>
      <c r="BH1329" s="5"/>
      <c r="BI1329" s="5"/>
      <c r="BJ1329" s="5"/>
      <c r="BK1329" s="5"/>
      <c r="BL1329" s="5" t="s">
        <v>7638</v>
      </c>
      <c r="BM1329" s="5"/>
      <c r="BN1329" s="5"/>
      <c r="BO1329" s="5" t="s">
        <v>7642</v>
      </c>
      <c r="BP1329" s="5"/>
      <c r="BQ1329" s="5" t="s">
        <v>7642</v>
      </c>
      <c r="BR1329" s="5" t="s">
        <v>7642</v>
      </c>
    </row>
    <row r="1330" spans="1:71" ht="15" customHeight="1" x14ac:dyDescent="0.25">
      <c r="A1330" s="19">
        <v>13853323522</v>
      </c>
      <c r="B1330" s="17" t="s">
        <v>71</v>
      </c>
      <c r="C1330" s="17" t="s">
        <v>72</v>
      </c>
      <c r="D1330" s="17" t="s">
        <v>1400</v>
      </c>
      <c r="E1330" s="17" t="s">
        <v>3343</v>
      </c>
      <c r="F1330" s="17">
        <v>53125</v>
      </c>
      <c r="G1330" s="17"/>
      <c r="H1330" s="17"/>
      <c r="I1330" s="19"/>
      <c r="J1330" s="19"/>
      <c r="K1330" s="19"/>
      <c r="L1330" s="19"/>
      <c r="M1330" s="17" t="s">
        <v>6797</v>
      </c>
      <c r="N1330" s="17" t="s">
        <v>50</v>
      </c>
      <c r="O1330" s="17" t="s">
        <v>23</v>
      </c>
      <c r="P1330" s="17" t="s">
        <v>23</v>
      </c>
      <c r="Q1330" s="17" t="s">
        <v>4933</v>
      </c>
      <c r="R1330" s="21">
        <v>46171</v>
      </c>
      <c r="S1330" s="21">
        <v>46174</v>
      </c>
      <c r="T1330" s="17"/>
      <c r="U1330" s="17"/>
      <c r="V1330" s="17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5"/>
      <c r="BF1330" s="5"/>
      <c r="BG1330" s="5"/>
      <c r="BH1330" s="5"/>
      <c r="BI1330" s="5"/>
      <c r="BJ1330" s="5"/>
      <c r="BK1330" s="5"/>
      <c r="BL1330" s="5"/>
      <c r="BM1330" s="5"/>
      <c r="BN1330" s="5"/>
      <c r="BO1330" s="5"/>
      <c r="BP1330" s="5"/>
      <c r="BQ1330" s="5"/>
      <c r="BR1330" s="5"/>
      <c r="BS1330" s="8"/>
    </row>
    <row r="1331" spans="1:71" ht="15" customHeight="1" x14ac:dyDescent="0.25">
      <c r="A1331" s="19">
        <v>16462016222</v>
      </c>
      <c r="B1331" s="17" t="s">
        <v>71</v>
      </c>
      <c r="C1331" s="17" t="s">
        <v>72</v>
      </c>
      <c r="D1331" s="17" t="s">
        <v>1401</v>
      </c>
      <c r="E1331" s="17" t="s">
        <v>3344</v>
      </c>
      <c r="F1331" s="17">
        <v>5042</v>
      </c>
      <c r="G1331" s="17"/>
      <c r="H1331" s="17"/>
      <c r="I1331" s="19"/>
      <c r="J1331" s="19"/>
      <c r="K1331" s="19"/>
      <c r="L1331" s="19"/>
      <c r="M1331" s="17" t="s">
        <v>6798</v>
      </c>
      <c r="N1331" s="17" t="s">
        <v>26</v>
      </c>
      <c r="O1331" s="17" t="s">
        <v>23</v>
      </c>
      <c r="P1331" s="17" t="s">
        <v>23</v>
      </c>
      <c r="Q1331" s="17" t="s">
        <v>4934</v>
      </c>
      <c r="R1331" s="21">
        <v>46171</v>
      </c>
      <c r="S1331" s="21">
        <v>46174</v>
      </c>
      <c r="T1331" s="17"/>
      <c r="U1331" s="17"/>
      <c r="V1331" s="17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5"/>
      <c r="BF1331" s="5"/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5"/>
      <c r="BR1331" s="5"/>
      <c r="BS1331" s="8"/>
    </row>
    <row r="1332" spans="1:71" ht="15" customHeight="1" x14ac:dyDescent="0.25">
      <c r="A1332" s="19">
        <v>12127199861</v>
      </c>
      <c r="B1332" s="17" t="s">
        <v>71</v>
      </c>
      <c r="C1332" s="17" t="s">
        <v>72</v>
      </c>
      <c r="D1332" s="17" t="s">
        <v>1402</v>
      </c>
      <c r="E1332" s="17" t="s">
        <v>3345</v>
      </c>
      <c r="F1332" s="17">
        <v>6102</v>
      </c>
      <c r="G1332" s="17"/>
      <c r="H1332" s="17"/>
      <c r="I1332" s="19"/>
      <c r="J1332" s="19"/>
      <c r="K1332" s="19"/>
      <c r="L1332" s="19"/>
      <c r="M1332" s="17" t="s">
        <v>6799</v>
      </c>
      <c r="N1332" s="17" t="s">
        <v>26</v>
      </c>
      <c r="O1332" s="17" t="s">
        <v>23</v>
      </c>
      <c r="P1332" s="17" t="s">
        <v>23</v>
      </c>
      <c r="Q1332" s="17" t="s">
        <v>4935</v>
      </c>
      <c r="R1332" s="21">
        <v>46171</v>
      </c>
      <c r="S1332" s="21">
        <v>46174</v>
      </c>
      <c r="T1332" s="17"/>
      <c r="U1332" s="17"/>
      <c r="V1332" s="17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  <c r="AZ1332" s="22"/>
      <c r="BA1332" s="22"/>
      <c r="BB1332" s="22"/>
      <c r="BC1332" s="22"/>
      <c r="BD1332" s="22"/>
      <c r="BE1332" s="5"/>
      <c r="BF1332" s="5"/>
      <c r="BG1332" s="5"/>
      <c r="BH1332" s="5"/>
      <c r="BI1332" s="5"/>
      <c r="BJ1332" s="5"/>
      <c r="BK1332" s="5"/>
      <c r="BL1332" s="5"/>
      <c r="BM1332" s="5"/>
      <c r="BN1332" s="5"/>
      <c r="BO1332" s="5"/>
      <c r="BP1332" s="5"/>
      <c r="BQ1332" s="5"/>
      <c r="BR1332" s="5"/>
      <c r="BS1332" s="8"/>
    </row>
    <row r="1333" spans="1:71" ht="15" customHeight="1" x14ac:dyDescent="0.25">
      <c r="A1333" s="19">
        <v>66813464295</v>
      </c>
      <c r="B1333" s="17" t="s">
        <v>71</v>
      </c>
      <c r="C1333" s="17" t="s">
        <v>72</v>
      </c>
      <c r="D1333" s="17" t="s">
        <v>1403</v>
      </c>
      <c r="E1333" s="17" t="s">
        <v>3346</v>
      </c>
      <c r="F1333" s="17">
        <v>31081</v>
      </c>
      <c r="G1333" s="17"/>
      <c r="H1333" s="17"/>
      <c r="I1333" s="19"/>
      <c r="J1333" s="19"/>
      <c r="K1333" s="19"/>
      <c r="L1333" s="19"/>
      <c r="M1333" s="17" t="s">
        <v>6800</v>
      </c>
      <c r="N1333" s="17" t="s">
        <v>5389</v>
      </c>
      <c r="O1333" s="17" t="s">
        <v>7601</v>
      </c>
      <c r="P1333" s="17" t="s">
        <v>7284</v>
      </c>
      <c r="Q1333" s="17" t="s">
        <v>4936</v>
      </c>
      <c r="R1333" s="21">
        <v>46171</v>
      </c>
      <c r="S1333" s="21">
        <v>46174</v>
      </c>
      <c r="T1333" s="17"/>
      <c r="U1333" s="17"/>
      <c r="V1333" s="17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5"/>
      <c r="BF1333" s="5"/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5"/>
      <c r="BR1333" s="5"/>
    </row>
    <row r="1334" spans="1:71" ht="15" customHeight="1" x14ac:dyDescent="0.25">
      <c r="A1334" s="19">
        <v>9314528146</v>
      </c>
      <c r="B1334" s="17" t="s">
        <v>71</v>
      </c>
      <c r="C1334" s="17" t="s">
        <v>72</v>
      </c>
      <c r="D1334" s="17" t="s">
        <v>1404</v>
      </c>
      <c r="E1334" s="17" t="s">
        <v>3347</v>
      </c>
      <c r="F1334" s="17">
        <v>31079</v>
      </c>
      <c r="G1334" s="17"/>
      <c r="H1334" s="17"/>
      <c r="I1334" s="19"/>
      <c r="J1334" s="19"/>
      <c r="K1334" s="19"/>
      <c r="L1334" s="19"/>
      <c r="M1334" s="17" t="s">
        <v>6801</v>
      </c>
      <c r="N1334" s="17" t="s">
        <v>5373</v>
      </c>
      <c r="O1334" s="17" t="s">
        <v>7602</v>
      </c>
      <c r="P1334" s="17" t="s">
        <v>7282</v>
      </c>
      <c r="Q1334" s="17" t="s">
        <v>4937</v>
      </c>
      <c r="R1334" s="21">
        <v>46171</v>
      </c>
      <c r="S1334" s="21">
        <v>46174</v>
      </c>
      <c r="T1334" s="17"/>
      <c r="U1334" s="17"/>
      <c r="V1334" s="17"/>
      <c r="W1334" s="22" t="s">
        <v>7618</v>
      </c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 t="s">
        <v>7620</v>
      </c>
      <c r="AI1334" s="22"/>
      <c r="AJ1334" s="22"/>
      <c r="AK1334" s="22"/>
      <c r="AL1334" s="22"/>
      <c r="AM1334" s="22"/>
      <c r="AN1334" s="22"/>
      <c r="AO1334" s="22"/>
      <c r="AP1334" s="22" t="s">
        <v>8810</v>
      </c>
      <c r="AQ1334" s="22"/>
      <c r="AR1334" s="22" t="s">
        <v>8810</v>
      </c>
      <c r="AS1334" s="22"/>
      <c r="AT1334" s="22"/>
      <c r="AU1334" s="22" t="s">
        <v>7638</v>
      </c>
      <c r="AV1334" s="22"/>
      <c r="AW1334" s="22" t="s">
        <v>8466</v>
      </c>
      <c r="AX1334" s="22"/>
      <c r="AY1334" s="22"/>
      <c r="AZ1334" s="22"/>
      <c r="BA1334" s="22"/>
      <c r="BB1334" s="22"/>
      <c r="BC1334" s="22"/>
      <c r="BD1334" s="22"/>
      <c r="BE1334" s="5"/>
      <c r="BF1334" s="5"/>
      <c r="BG1334" s="5"/>
      <c r="BH1334" s="5"/>
      <c r="BI1334" s="5"/>
      <c r="BJ1334" s="5"/>
      <c r="BK1334" s="5"/>
      <c r="BL1334" s="5"/>
      <c r="BM1334" s="5"/>
      <c r="BN1334" s="5"/>
      <c r="BO1334" s="5"/>
      <c r="BP1334" s="5"/>
      <c r="BQ1334" s="5" t="s">
        <v>7625</v>
      </c>
      <c r="BR1334" s="5" t="s">
        <v>7643</v>
      </c>
    </row>
    <row r="1335" spans="1:71" ht="15" customHeight="1" x14ac:dyDescent="0.25">
      <c r="A1335" s="19">
        <v>390823513837</v>
      </c>
      <c r="B1335" s="17" t="s">
        <v>71</v>
      </c>
      <c r="C1335" s="17" t="s">
        <v>72</v>
      </c>
      <c r="D1335" s="17" t="s">
        <v>1405</v>
      </c>
      <c r="E1335" s="17" t="s">
        <v>3348</v>
      </c>
      <c r="F1335" s="17">
        <v>20018</v>
      </c>
      <c r="G1335" s="17"/>
      <c r="H1335" s="17"/>
      <c r="I1335" s="19"/>
      <c r="J1335" s="19"/>
      <c r="K1335" s="19"/>
      <c r="L1335" s="19"/>
      <c r="M1335" s="17" t="s">
        <v>6802</v>
      </c>
      <c r="N1335" s="17" t="s">
        <v>6803</v>
      </c>
      <c r="O1335" s="17" t="s">
        <v>7603</v>
      </c>
      <c r="P1335" s="17" t="s">
        <v>7288</v>
      </c>
      <c r="Q1335" s="17" t="s">
        <v>4938</v>
      </c>
      <c r="R1335" s="21">
        <v>46171</v>
      </c>
      <c r="S1335" s="21">
        <v>46174</v>
      </c>
      <c r="T1335" s="17"/>
      <c r="U1335" s="17"/>
      <c r="V1335" s="17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5"/>
      <c r="BF1335" s="5"/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5"/>
      <c r="BR1335" s="5"/>
    </row>
    <row r="1336" spans="1:71" ht="15" customHeight="1" x14ac:dyDescent="0.25">
      <c r="A1336" s="19">
        <v>908502200260</v>
      </c>
      <c r="B1336" s="17" t="s">
        <v>71</v>
      </c>
      <c r="C1336" s="17" t="s">
        <v>72</v>
      </c>
      <c r="D1336" s="17" t="s">
        <v>1406</v>
      </c>
      <c r="E1336" s="17" t="s">
        <v>7574</v>
      </c>
      <c r="F1336" s="17">
        <v>47016</v>
      </c>
      <c r="G1336" s="17"/>
      <c r="H1336" s="17"/>
      <c r="I1336" s="19"/>
      <c r="J1336" s="19"/>
      <c r="K1336" s="19"/>
      <c r="L1336" s="19"/>
      <c r="M1336" s="17" t="s">
        <v>6804</v>
      </c>
      <c r="N1336" s="17" t="s">
        <v>5378</v>
      </c>
      <c r="O1336" s="17" t="s">
        <v>7601</v>
      </c>
      <c r="P1336" s="17" t="s">
        <v>7283</v>
      </c>
      <c r="Q1336" s="17" t="s">
        <v>4939</v>
      </c>
      <c r="R1336" s="21">
        <v>46171</v>
      </c>
      <c r="S1336" s="21">
        <v>46174</v>
      </c>
      <c r="T1336" s="17"/>
      <c r="U1336" s="17"/>
      <c r="V1336" s="17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  <c r="AZ1336" s="22"/>
      <c r="BA1336" s="22"/>
      <c r="BB1336" s="22"/>
      <c r="BC1336" s="22"/>
      <c r="BD1336" s="22"/>
      <c r="BE1336" s="5"/>
      <c r="BF1336" s="5"/>
      <c r="BG1336" s="5"/>
      <c r="BH1336" s="5"/>
      <c r="BI1336" s="5"/>
      <c r="BJ1336" s="5"/>
      <c r="BK1336" s="5"/>
      <c r="BL1336" s="5"/>
      <c r="BM1336" s="5"/>
      <c r="BN1336" s="5"/>
      <c r="BO1336" s="5"/>
      <c r="BP1336" s="5"/>
      <c r="BQ1336" s="5"/>
      <c r="BR1336" s="5"/>
    </row>
    <row r="1337" spans="1:71" ht="15" customHeight="1" x14ac:dyDescent="0.25">
      <c r="A1337" s="19">
        <v>12136148844</v>
      </c>
      <c r="B1337" s="17" t="s">
        <v>71</v>
      </c>
      <c r="C1337" s="17" t="s">
        <v>72</v>
      </c>
      <c r="D1337" s="17" t="s">
        <v>1407</v>
      </c>
      <c r="E1337" s="17" t="s">
        <v>3349</v>
      </c>
      <c r="F1337" s="17">
        <v>43063</v>
      </c>
      <c r="G1337" s="17"/>
      <c r="H1337" s="17"/>
      <c r="I1337" s="19"/>
      <c r="J1337" s="19"/>
      <c r="K1337" s="19"/>
      <c r="L1337" s="19"/>
      <c r="M1337" s="17" t="s">
        <v>6805</v>
      </c>
      <c r="N1337" s="17" t="s">
        <v>28</v>
      </c>
      <c r="O1337" s="17" t="s">
        <v>23</v>
      </c>
      <c r="P1337" s="17" t="s">
        <v>23</v>
      </c>
      <c r="Q1337" s="17" t="s">
        <v>4940</v>
      </c>
      <c r="R1337" s="21">
        <v>46171</v>
      </c>
      <c r="S1337" s="21">
        <v>46174</v>
      </c>
      <c r="T1337" s="17"/>
      <c r="U1337" s="17"/>
      <c r="V1337" s="17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5"/>
      <c r="BF1337" s="5"/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5"/>
      <c r="BR1337" s="5"/>
      <c r="BS1337" s="8"/>
    </row>
    <row r="1338" spans="1:71" ht="15" customHeight="1" x14ac:dyDescent="0.25">
      <c r="A1338" s="19">
        <v>32470431162</v>
      </c>
      <c r="B1338" s="17" t="s">
        <v>71</v>
      </c>
      <c r="C1338" s="17" t="s">
        <v>72</v>
      </c>
      <c r="D1338" s="17" t="s">
        <v>1408</v>
      </c>
      <c r="E1338" s="17" t="s">
        <v>3350</v>
      </c>
      <c r="F1338" s="17">
        <v>6109</v>
      </c>
      <c r="G1338" s="17"/>
      <c r="H1338" s="17"/>
      <c r="I1338" s="19"/>
      <c r="J1338" s="19"/>
      <c r="K1338" s="19"/>
      <c r="L1338" s="19"/>
      <c r="M1338" s="17" t="s">
        <v>6806</v>
      </c>
      <c r="N1338" s="17" t="s">
        <v>5475</v>
      </c>
      <c r="O1338" s="17" t="s">
        <v>7605</v>
      </c>
      <c r="P1338" s="17" t="s">
        <v>7294</v>
      </c>
      <c r="Q1338" s="17" t="s">
        <v>4941</v>
      </c>
      <c r="R1338" s="21">
        <v>46171</v>
      </c>
      <c r="S1338" s="21">
        <v>46174</v>
      </c>
      <c r="T1338" s="17"/>
      <c r="U1338" s="17"/>
      <c r="V1338" s="17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  <c r="AZ1338" s="22"/>
      <c r="BA1338" s="22"/>
      <c r="BB1338" s="22"/>
      <c r="BC1338" s="22"/>
      <c r="BD1338" s="22"/>
      <c r="BE1338" s="5"/>
      <c r="BF1338" s="5"/>
      <c r="BG1338" s="5"/>
      <c r="BH1338" s="5"/>
      <c r="BI1338" s="5"/>
      <c r="BJ1338" s="5"/>
      <c r="BK1338" s="5"/>
      <c r="BL1338" s="5"/>
      <c r="BM1338" s="5"/>
      <c r="BN1338" s="5"/>
      <c r="BO1338" s="5"/>
      <c r="BP1338" s="5"/>
      <c r="BQ1338" s="5"/>
      <c r="BR1338" s="5"/>
    </row>
    <row r="1339" spans="1:71" ht="15" customHeight="1" x14ac:dyDescent="0.25">
      <c r="A1339" s="19">
        <v>15168671500</v>
      </c>
      <c r="B1339" s="17" t="s">
        <v>71</v>
      </c>
      <c r="C1339" s="17" t="s">
        <v>72</v>
      </c>
      <c r="D1339" s="17" t="s">
        <v>1409</v>
      </c>
      <c r="E1339" s="17" t="s">
        <v>3351</v>
      </c>
      <c r="F1339" s="17">
        <v>14109</v>
      </c>
      <c r="G1339" s="17"/>
      <c r="H1339" s="17"/>
      <c r="I1339" s="19"/>
      <c r="J1339" s="19"/>
      <c r="K1339" s="19"/>
      <c r="L1339" s="19"/>
      <c r="M1339" s="17" t="s">
        <v>6807</v>
      </c>
      <c r="N1339" s="17" t="s">
        <v>26</v>
      </c>
      <c r="O1339" s="17" t="s">
        <v>23</v>
      </c>
      <c r="P1339" s="17" t="s">
        <v>23</v>
      </c>
      <c r="Q1339" s="17" t="s">
        <v>4942</v>
      </c>
      <c r="R1339" s="21">
        <v>46171</v>
      </c>
      <c r="S1339" s="21">
        <v>46174</v>
      </c>
      <c r="T1339" s="17"/>
      <c r="U1339" s="17"/>
      <c r="V1339" s="17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  <c r="AZ1339" s="22"/>
      <c r="BA1339" s="22"/>
      <c r="BB1339" s="22"/>
      <c r="BC1339" s="22"/>
      <c r="BD1339" s="22"/>
      <c r="BE1339" s="5"/>
      <c r="BF1339" s="5"/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5"/>
      <c r="BR1339" s="5"/>
      <c r="BS1339" s="8"/>
    </row>
    <row r="1340" spans="1:71" ht="15" customHeight="1" x14ac:dyDescent="0.25">
      <c r="A1340" s="19">
        <v>14804450345</v>
      </c>
      <c r="B1340" s="17" t="s">
        <v>71</v>
      </c>
      <c r="C1340" s="17" t="s">
        <v>72</v>
      </c>
      <c r="D1340" s="17" t="s">
        <v>1410</v>
      </c>
      <c r="E1340" s="17" t="s">
        <v>7344</v>
      </c>
      <c r="F1340" s="17" t="s">
        <v>2152</v>
      </c>
      <c r="G1340" s="17"/>
      <c r="H1340" s="17"/>
      <c r="I1340" s="19"/>
      <c r="J1340" s="19"/>
      <c r="K1340" s="19"/>
      <c r="L1340" s="19"/>
      <c r="M1340" s="17" t="s">
        <v>6808</v>
      </c>
      <c r="N1340" s="17" t="s">
        <v>51</v>
      </c>
      <c r="O1340" s="17" t="s">
        <v>23</v>
      </c>
      <c r="P1340" s="17" t="s">
        <v>23</v>
      </c>
      <c r="Q1340" s="20" t="s">
        <v>7437</v>
      </c>
      <c r="R1340" s="21">
        <v>46171</v>
      </c>
      <c r="S1340" s="21">
        <v>46174</v>
      </c>
      <c r="T1340" s="17"/>
      <c r="U1340" s="17"/>
      <c r="V1340" s="17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5"/>
      <c r="BF1340" s="5"/>
      <c r="BG1340" s="5"/>
      <c r="BH1340" s="5"/>
      <c r="BI1340" s="5"/>
      <c r="BJ1340" s="5"/>
      <c r="BK1340" s="5"/>
      <c r="BL1340" s="5"/>
      <c r="BM1340" s="5"/>
      <c r="BN1340" s="5"/>
      <c r="BO1340" s="5"/>
      <c r="BP1340" s="5"/>
      <c r="BQ1340" s="5"/>
      <c r="BR1340" s="5"/>
      <c r="BS1340" s="8"/>
    </row>
    <row r="1341" spans="1:71" ht="15" customHeight="1" x14ac:dyDescent="0.25">
      <c r="A1341" s="19">
        <v>18008007496</v>
      </c>
      <c r="B1341" s="17" t="s">
        <v>71</v>
      </c>
      <c r="C1341" s="17" t="s">
        <v>72</v>
      </c>
      <c r="D1341" s="17" t="s">
        <v>1411</v>
      </c>
      <c r="E1341" s="17" t="s">
        <v>3352</v>
      </c>
      <c r="F1341" s="17">
        <v>58118</v>
      </c>
      <c r="G1341" s="17"/>
      <c r="H1341" s="17"/>
      <c r="I1341" s="19"/>
      <c r="J1341" s="19"/>
      <c r="K1341" s="19"/>
      <c r="L1341" s="19"/>
      <c r="M1341" s="17" t="s">
        <v>6809</v>
      </c>
      <c r="N1341" s="17" t="s">
        <v>47</v>
      </c>
      <c r="O1341" s="17" t="s">
        <v>23</v>
      </c>
      <c r="P1341" s="17" t="s">
        <v>23</v>
      </c>
      <c r="Q1341" s="17" t="s">
        <v>4943</v>
      </c>
      <c r="R1341" s="21">
        <v>46171</v>
      </c>
      <c r="S1341" s="21">
        <v>46174</v>
      </c>
      <c r="T1341" s="17"/>
      <c r="U1341" s="17"/>
      <c r="V1341" s="17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5"/>
      <c r="BF1341" s="5"/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5"/>
      <c r="BR1341" s="5"/>
      <c r="BS1341" s="8"/>
    </row>
    <row r="1342" spans="1:71" ht="15" customHeight="1" x14ac:dyDescent="0.25">
      <c r="A1342" s="19">
        <v>19729657055</v>
      </c>
      <c r="B1342" s="17" t="s">
        <v>71</v>
      </c>
      <c r="C1342" s="17" t="s">
        <v>72</v>
      </c>
      <c r="D1342" s="17" t="s">
        <v>1412</v>
      </c>
      <c r="E1342" s="17" t="s">
        <v>3353</v>
      </c>
      <c r="F1342" s="17">
        <v>48107</v>
      </c>
      <c r="G1342" s="17"/>
      <c r="H1342" s="17"/>
      <c r="I1342" s="19"/>
      <c r="J1342" s="19"/>
      <c r="K1342" s="19"/>
      <c r="L1342" s="19"/>
      <c r="M1342" s="17" t="s">
        <v>6810</v>
      </c>
      <c r="N1342" s="17" t="s">
        <v>32</v>
      </c>
      <c r="O1342" s="17" t="s">
        <v>23</v>
      </c>
      <c r="P1342" s="17" t="s">
        <v>23</v>
      </c>
      <c r="Q1342" s="17" t="s">
        <v>4944</v>
      </c>
      <c r="R1342" s="21">
        <v>46171</v>
      </c>
      <c r="S1342" s="21">
        <v>46174</v>
      </c>
      <c r="T1342" s="17"/>
      <c r="U1342" s="17"/>
      <c r="V1342" s="17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  <c r="AZ1342" s="22"/>
      <c r="BA1342" s="22"/>
      <c r="BB1342" s="22"/>
      <c r="BC1342" s="22"/>
      <c r="BD1342" s="22"/>
      <c r="BE1342" s="5"/>
      <c r="BF1342" s="5"/>
      <c r="BG1342" s="5"/>
      <c r="BH1342" s="5"/>
      <c r="BI1342" s="5"/>
      <c r="BJ1342" s="5"/>
      <c r="BK1342" s="5"/>
      <c r="BL1342" s="5"/>
      <c r="BM1342" s="5"/>
      <c r="BN1342" s="5"/>
      <c r="BO1342" s="5"/>
      <c r="BP1342" s="5"/>
      <c r="BQ1342" s="5"/>
      <c r="BR1342" s="5"/>
      <c r="BS1342" s="8"/>
    </row>
    <row r="1343" spans="1:71" ht="15" customHeight="1" x14ac:dyDescent="0.25">
      <c r="A1343" s="19">
        <v>17028939400</v>
      </c>
      <c r="B1343" s="17" t="s">
        <v>71</v>
      </c>
      <c r="C1343" s="17" t="s">
        <v>72</v>
      </c>
      <c r="D1343" s="17" t="s">
        <v>1413</v>
      </c>
      <c r="E1343" s="17" t="s">
        <v>3354</v>
      </c>
      <c r="F1343" s="17" t="s">
        <v>2153</v>
      </c>
      <c r="G1343" s="17"/>
      <c r="H1343" s="17"/>
      <c r="I1343" s="19"/>
      <c r="J1343" s="19"/>
      <c r="K1343" s="19"/>
      <c r="L1343" s="19"/>
      <c r="M1343" s="17" t="s">
        <v>6811</v>
      </c>
      <c r="N1343" s="17" t="s">
        <v>58</v>
      </c>
      <c r="O1343" s="17" t="s">
        <v>23</v>
      </c>
      <c r="P1343" s="17" t="s">
        <v>23</v>
      </c>
      <c r="Q1343" s="17" t="s">
        <v>4945</v>
      </c>
      <c r="R1343" s="21">
        <v>46171</v>
      </c>
      <c r="S1343" s="21">
        <v>46174</v>
      </c>
      <c r="T1343" s="17"/>
      <c r="U1343" s="17"/>
      <c r="V1343" s="17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5"/>
      <c r="BF1343" s="5"/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5"/>
      <c r="BR1343" s="5"/>
      <c r="BS1343" s="8"/>
    </row>
    <row r="1344" spans="1:71" ht="15" customHeight="1" x14ac:dyDescent="0.25">
      <c r="A1344" s="19">
        <v>12123549100</v>
      </c>
      <c r="B1344" s="17" t="s">
        <v>71</v>
      </c>
      <c r="C1344" s="17" t="s">
        <v>72</v>
      </c>
      <c r="D1344" s="17" t="s">
        <v>1414</v>
      </c>
      <c r="E1344" s="17" t="s">
        <v>3355</v>
      </c>
      <c r="F1344" s="17">
        <v>56087</v>
      </c>
      <c r="G1344" s="17"/>
      <c r="H1344" s="17"/>
      <c r="I1344" s="19"/>
      <c r="J1344" s="19"/>
      <c r="K1344" s="19"/>
      <c r="L1344" s="19"/>
      <c r="M1344" s="17" t="s">
        <v>6812</v>
      </c>
      <c r="N1344" s="17" t="s">
        <v>58</v>
      </c>
      <c r="O1344" s="17" t="s">
        <v>23</v>
      </c>
      <c r="P1344" s="17" t="s">
        <v>23</v>
      </c>
      <c r="Q1344" s="17" t="s">
        <v>4946</v>
      </c>
      <c r="R1344" s="21">
        <v>46171</v>
      </c>
      <c r="S1344" s="21">
        <v>46174</v>
      </c>
      <c r="T1344" s="17"/>
      <c r="U1344" s="17"/>
      <c r="V1344" s="17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5"/>
      <c r="BF1344" s="5"/>
      <c r="BG1344" s="5"/>
      <c r="BH1344" s="5"/>
      <c r="BI1344" s="5"/>
      <c r="BJ1344" s="5"/>
      <c r="BK1344" s="5"/>
      <c r="BL1344" s="5"/>
      <c r="BM1344" s="5"/>
      <c r="BN1344" s="5"/>
      <c r="BO1344" s="5"/>
      <c r="BP1344" s="5"/>
      <c r="BQ1344" s="5"/>
      <c r="BR1344" s="5"/>
      <c r="BS1344" s="8"/>
    </row>
    <row r="1345" spans="1:71" ht="15" customHeight="1" x14ac:dyDescent="0.25">
      <c r="A1345" s="19">
        <v>16179864400</v>
      </c>
      <c r="B1345" s="17" t="s">
        <v>71</v>
      </c>
      <c r="C1345" s="17" t="s">
        <v>72</v>
      </c>
      <c r="D1345" s="17" t="s">
        <v>1415</v>
      </c>
      <c r="E1345" s="17" t="s">
        <v>3356</v>
      </c>
      <c r="F1345" s="17">
        <v>54119</v>
      </c>
      <c r="G1345" s="17"/>
      <c r="H1345" s="17"/>
      <c r="I1345" s="19"/>
      <c r="J1345" s="19"/>
      <c r="K1345" s="19"/>
      <c r="L1345" s="19"/>
      <c r="M1345" s="17" t="s">
        <v>6813</v>
      </c>
      <c r="N1345" s="17" t="s">
        <v>26</v>
      </c>
      <c r="O1345" s="17" t="s">
        <v>23</v>
      </c>
      <c r="P1345" s="17" t="s">
        <v>23</v>
      </c>
      <c r="Q1345" s="17" t="s">
        <v>4947</v>
      </c>
      <c r="R1345" s="21">
        <v>46171</v>
      </c>
      <c r="S1345" s="21">
        <v>46174</v>
      </c>
      <c r="T1345" s="17"/>
      <c r="U1345" s="17"/>
      <c r="V1345" s="17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  <c r="AZ1345" s="22"/>
      <c r="BA1345" s="22"/>
      <c r="BB1345" s="22"/>
      <c r="BC1345" s="22"/>
      <c r="BD1345" s="22"/>
      <c r="BE1345" s="5"/>
      <c r="BF1345" s="5"/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5"/>
      <c r="BR1345" s="5"/>
      <c r="BS1345" s="8"/>
    </row>
    <row r="1346" spans="1:71" ht="15" customHeight="1" x14ac:dyDescent="0.25">
      <c r="A1346" s="19">
        <v>12123020325</v>
      </c>
      <c r="B1346" s="17" t="s">
        <v>71</v>
      </c>
      <c r="C1346" s="17" t="s">
        <v>72</v>
      </c>
      <c r="D1346" s="17" t="s">
        <v>1416</v>
      </c>
      <c r="E1346" s="17"/>
      <c r="F1346" s="17">
        <v>45049</v>
      </c>
      <c r="G1346" s="17"/>
      <c r="H1346" s="17"/>
      <c r="I1346" s="19"/>
      <c r="J1346" s="19"/>
      <c r="K1346" s="19"/>
      <c r="L1346" s="19"/>
      <c r="M1346" s="17" t="s">
        <v>6814</v>
      </c>
      <c r="N1346" s="17" t="s">
        <v>26</v>
      </c>
      <c r="O1346" s="17" t="s">
        <v>23</v>
      </c>
      <c r="P1346" s="17" t="s">
        <v>23</v>
      </c>
      <c r="Q1346" s="17" t="s">
        <v>4948</v>
      </c>
      <c r="R1346" s="21">
        <v>46171</v>
      </c>
      <c r="S1346" s="21">
        <v>46174</v>
      </c>
      <c r="T1346" s="17"/>
      <c r="U1346" s="17"/>
      <c r="V1346" s="17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5"/>
      <c r="BF1346" s="5"/>
      <c r="BG1346" s="5"/>
      <c r="BH1346" s="5"/>
      <c r="BI1346" s="5"/>
      <c r="BJ1346" s="5"/>
      <c r="BK1346" s="5"/>
      <c r="BL1346" s="5"/>
      <c r="BM1346" s="5"/>
      <c r="BN1346" s="5"/>
      <c r="BO1346" s="5"/>
      <c r="BP1346" s="5"/>
      <c r="BQ1346" s="5"/>
      <c r="BR1346" s="5"/>
      <c r="BS1346" s="8"/>
    </row>
    <row r="1347" spans="1:71" ht="15" customHeight="1" x14ac:dyDescent="0.25">
      <c r="A1347" s="19">
        <v>16319686693</v>
      </c>
      <c r="B1347" s="17" t="s">
        <v>71</v>
      </c>
      <c r="C1347" s="17" t="s">
        <v>72</v>
      </c>
      <c r="D1347" s="17" t="s">
        <v>1417</v>
      </c>
      <c r="E1347" s="17" t="s">
        <v>3357</v>
      </c>
      <c r="F1347" s="17" t="s">
        <v>2154</v>
      </c>
      <c r="G1347" s="17"/>
      <c r="H1347" s="17"/>
      <c r="I1347" s="19"/>
      <c r="J1347" s="19"/>
      <c r="K1347" s="19"/>
      <c r="L1347" s="19"/>
      <c r="M1347" s="17" t="s">
        <v>6815</v>
      </c>
      <c r="N1347" s="17" t="s">
        <v>26</v>
      </c>
      <c r="O1347" s="17" t="s">
        <v>23</v>
      </c>
      <c r="P1347" s="17" t="s">
        <v>23</v>
      </c>
      <c r="Q1347" s="17" t="s">
        <v>4949</v>
      </c>
      <c r="R1347" s="21">
        <v>46171</v>
      </c>
      <c r="S1347" s="21">
        <v>46174</v>
      </c>
      <c r="T1347" s="17"/>
      <c r="U1347" s="17"/>
      <c r="V1347" s="17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5"/>
      <c r="BF1347" s="5"/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5"/>
      <c r="BR1347" s="5"/>
      <c r="BS1347" s="8"/>
    </row>
    <row r="1348" spans="1:71" ht="15" customHeight="1" x14ac:dyDescent="0.25">
      <c r="A1348" s="19">
        <v>66818998011</v>
      </c>
      <c r="B1348" s="17" t="s">
        <v>71</v>
      </c>
      <c r="C1348" s="17" t="s">
        <v>72</v>
      </c>
      <c r="D1348" s="17" t="s">
        <v>1418</v>
      </c>
      <c r="E1348" s="17" t="s">
        <v>3358</v>
      </c>
      <c r="F1348" s="17">
        <v>13068</v>
      </c>
      <c r="G1348" s="17"/>
      <c r="H1348" s="17"/>
      <c r="I1348" s="19"/>
      <c r="J1348" s="19"/>
      <c r="K1348" s="19"/>
      <c r="L1348" s="19"/>
      <c r="M1348" s="17" t="s">
        <v>6816</v>
      </c>
      <c r="N1348" s="17" t="s">
        <v>5389</v>
      </c>
      <c r="O1348" s="17" t="s">
        <v>7601</v>
      </c>
      <c r="P1348" s="17" t="s">
        <v>7284</v>
      </c>
      <c r="Q1348" s="17" t="s">
        <v>4950</v>
      </c>
      <c r="R1348" s="21">
        <v>46171</v>
      </c>
      <c r="S1348" s="21">
        <v>46174</v>
      </c>
      <c r="T1348" s="17"/>
      <c r="U1348" s="17"/>
      <c r="V1348" s="17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  <c r="AZ1348" s="22"/>
      <c r="BA1348" s="22"/>
      <c r="BB1348" s="22"/>
      <c r="BC1348" s="22"/>
      <c r="BD1348" s="22"/>
      <c r="BE1348" s="5"/>
      <c r="BF1348" s="5"/>
      <c r="BG1348" s="5"/>
      <c r="BH1348" s="5"/>
      <c r="BI1348" s="5"/>
      <c r="BJ1348" s="5"/>
      <c r="BK1348" s="5"/>
      <c r="BL1348" s="5"/>
      <c r="BM1348" s="5"/>
      <c r="BN1348" s="5"/>
      <c r="BO1348" s="5"/>
      <c r="BP1348" s="5"/>
      <c r="BQ1348" s="5"/>
      <c r="BR1348" s="5"/>
    </row>
    <row r="1349" spans="1:71" ht="15" customHeight="1" x14ac:dyDescent="0.25">
      <c r="A1349" s="19">
        <v>18008748768</v>
      </c>
      <c r="B1349" s="17" t="s">
        <v>71</v>
      </c>
      <c r="C1349" s="17" t="s">
        <v>72</v>
      </c>
      <c r="D1349" s="17" t="s">
        <v>1419</v>
      </c>
      <c r="E1349" s="17" t="s">
        <v>3359</v>
      </c>
      <c r="F1349" s="17">
        <v>10075</v>
      </c>
      <c r="G1349" s="17"/>
      <c r="H1349" s="17"/>
      <c r="I1349" s="19"/>
      <c r="J1349" s="19"/>
      <c r="K1349" s="19"/>
      <c r="L1349" s="19"/>
      <c r="M1349" s="17" t="s">
        <v>6817</v>
      </c>
      <c r="N1349" s="17" t="s">
        <v>26</v>
      </c>
      <c r="O1349" s="17" t="s">
        <v>23</v>
      </c>
      <c r="P1349" s="17" t="s">
        <v>23</v>
      </c>
      <c r="Q1349" s="17" t="s">
        <v>4951</v>
      </c>
      <c r="R1349" s="21">
        <v>46171</v>
      </c>
      <c r="S1349" s="21">
        <v>46174</v>
      </c>
      <c r="T1349" s="17"/>
      <c r="U1349" s="17"/>
      <c r="V1349" s="17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  <c r="AZ1349" s="22"/>
      <c r="BA1349" s="22"/>
      <c r="BB1349" s="22"/>
      <c r="BC1349" s="22"/>
      <c r="BD1349" s="22"/>
      <c r="BE1349" s="5"/>
      <c r="BF1349" s="5"/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5"/>
      <c r="BR1349" s="5"/>
      <c r="BS1349" s="8"/>
    </row>
    <row r="1350" spans="1:71" ht="15" customHeight="1" x14ac:dyDescent="0.25">
      <c r="A1350" s="19">
        <v>390444545454</v>
      </c>
      <c r="B1350" s="17" t="s">
        <v>71</v>
      </c>
      <c r="C1350" s="17" t="s">
        <v>72</v>
      </c>
      <c r="D1350" s="17" t="s">
        <v>1420</v>
      </c>
      <c r="E1350" s="17" t="s">
        <v>3360</v>
      </c>
      <c r="F1350" s="17">
        <v>20022</v>
      </c>
      <c r="G1350" s="17"/>
      <c r="H1350" s="17"/>
      <c r="I1350" s="19"/>
      <c r="J1350" s="19"/>
      <c r="K1350" s="19"/>
      <c r="L1350" s="19"/>
      <c r="M1350" s="17" t="s">
        <v>6818</v>
      </c>
      <c r="N1350" s="17" t="s">
        <v>5432</v>
      </c>
      <c r="O1350" s="17" t="s">
        <v>7603</v>
      </c>
      <c r="P1350" s="17" t="s">
        <v>7288</v>
      </c>
      <c r="Q1350" s="17" t="s">
        <v>4952</v>
      </c>
      <c r="R1350" s="21">
        <v>46171</v>
      </c>
      <c r="S1350" s="21">
        <v>46174</v>
      </c>
      <c r="T1350" s="17"/>
      <c r="U1350" s="17"/>
      <c r="V1350" s="17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  <c r="AZ1350" s="22"/>
      <c r="BA1350" s="22"/>
      <c r="BB1350" s="22"/>
      <c r="BC1350" s="22"/>
      <c r="BD1350" s="22"/>
      <c r="BE1350" s="5"/>
      <c r="BF1350" s="5"/>
      <c r="BG1350" s="5"/>
      <c r="BH1350" s="5"/>
      <c r="BI1350" s="5"/>
      <c r="BJ1350" s="5"/>
      <c r="BK1350" s="5"/>
      <c r="BL1350" s="5"/>
      <c r="BM1350" s="5"/>
      <c r="BN1350" s="5"/>
      <c r="BO1350" s="5"/>
      <c r="BP1350" s="5"/>
      <c r="BQ1350" s="5"/>
      <c r="BR1350" s="5"/>
    </row>
    <row r="1351" spans="1:71" ht="15" customHeight="1" x14ac:dyDescent="0.25">
      <c r="A1351" s="19">
        <v>12127029690</v>
      </c>
      <c r="B1351" s="17" t="s">
        <v>71</v>
      </c>
      <c r="C1351" s="17" t="s">
        <v>72</v>
      </c>
      <c r="D1351" s="17" t="s">
        <v>1421</v>
      </c>
      <c r="E1351" s="17" t="s">
        <v>3361</v>
      </c>
      <c r="F1351" s="17" t="s">
        <v>2155</v>
      </c>
      <c r="G1351" s="17"/>
      <c r="H1351" s="17"/>
      <c r="I1351" s="19"/>
      <c r="J1351" s="19"/>
      <c r="K1351" s="19"/>
      <c r="L1351" s="19"/>
      <c r="M1351" s="17" t="s">
        <v>6819</v>
      </c>
      <c r="N1351" s="17" t="s">
        <v>26</v>
      </c>
      <c r="O1351" s="17" t="s">
        <v>23</v>
      </c>
      <c r="P1351" s="17" t="s">
        <v>23</v>
      </c>
      <c r="Q1351" s="17" t="s">
        <v>4953</v>
      </c>
      <c r="R1351" s="21">
        <v>46171</v>
      </c>
      <c r="S1351" s="21">
        <v>46174</v>
      </c>
      <c r="T1351" s="17"/>
      <c r="U1351" s="17"/>
      <c r="V1351" s="17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  <c r="AZ1351" s="22"/>
      <c r="BA1351" s="22"/>
      <c r="BB1351" s="22"/>
      <c r="BC1351" s="22"/>
      <c r="BD1351" s="22"/>
      <c r="BE1351" s="5"/>
      <c r="BF1351" s="5"/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5"/>
      <c r="BR1351" s="5"/>
      <c r="BS1351" s="8"/>
    </row>
    <row r="1352" spans="1:71" ht="15" customHeight="1" x14ac:dyDescent="0.25">
      <c r="A1352" s="19">
        <v>9828080125</v>
      </c>
      <c r="B1352" s="17" t="s">
        <v>71</v>
      </c>
      <c r="C1352" s="17" t="s">
        <v>72</v>
      </c>
      <c r="D1352" s="17" t="s">
        <v>1422</v>
      </c>
      <c r="E1352" s="17"/>
      <c r="F1352" s="17">
        <v>30078</v>
      </c>
      <c r="G1352" s="17"/>
      <c r="H1352" s="17"/>
      <c r="I1352" s="19"/>
      <c r="J1352" s="19"/>
      <c r="K1352" s="19"/>
      <c r="L1352" s="19"/>
      <c r="M1352" s="17" t="s">
        <v>6820</v>
      </c>
      <c r="N1352" s="17" t="s">
        <v>5373</v>
      </c>
      <c r="O1352" s="17" t="s">
        <v>7602</v>
      </c>
      <c r="P1352" s="17" t="s">
        <v>7282</v>
      </c>
      <c r="Q1352" s="17" t="s">
        <v>4954</v>
      </c>
      <c r="R1352" s="21">
        <v>46171</v>
      </c>
      <c r="S1352" s="21">
        <v>46174</v>
      </c>
      <c r="T1352" s="17"/>
      <c r="U1352" s="17"/>
      <c r="V1352" s="17"/>
      <c r="W1352" s="22" t="s">
        <v>7618</v>
      </c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 t="s">
        <v>8837</v>
      </c>
      <c r="AI1352" s="22"/>
      <c r="AJ1352" s="22"/>
      <c r="AK1352" s="22"/>
      <c r="AL1352" s="22"/>
      <c r="AM1352" s="22"/>
      <c r="AN1352" s="22"/>
      <c r="AO1352" s="22"/>
      <c r="AP1352" s="22" t="s">
        <v>7638</v>
      </c>
      <c r="AQ1352" s="22"/>
      <c r="AR1352" s="22" t="s">
        <v>7638</v>
      </c>
      <c r="AS1352" s="22"/>
      <c r="AT1352" s="22"/>
      <c r="AU1352" s="22" t="s">
        <v>8791</v>
      </c>
      <c r="AV1352" s="22"/>
      <c r="AW1352" s="22" t="s">
        <v>8467</v>
      </c>
      <c r="AX1352" s="22"/>
      <c r="AY1352" s="22"/>
      <c r="AZ1352" s="22"/>
      <c r="BA1352" s="22"/>
      <c r="BB1352" s="22"/>
      <c r="BC1352" s="22"/>
      <c r="BD1352" s="22"/>
      <c r="BE1352" s="5"/>
      <c r="BF1352" s="5"/>
      <c r="BG1352" s="5"/>
      <c r="BH1352" s="5"/>
      <c r="BI1352" s="5"/>
      <c r="BJ1352" s="5"/>
      <c r="BK1352" s="5"/>
      <c r="BL1352" s="5"/>
      <c r="BM1352" s="5"/>
      <c r="BN1352" s="5"/>
      <c r="BO1352" s="5"/>
      <c r="BP1352" s="5"/>
      <c r="BQ1352" s="5" t="s">
        <v>7625</v>
      </c>
      <c r="BR1352" s="5" t="s">
        <v>7644</v>
      </c>
    </row>
    <row r="1353" spans="1:71" ht="15" customHeight="1" x14ac:dyDescent="0.25">
      <c r="A1353" s="19">
        <v>18889248917</v>
      </c>
      <c r="B1353" s="17" t="s">
        <v>71</v>
      </c>
      <c r="C1353" s="17" t="s">
        <v>72</v>
      </c>
      <c r="D1353" s="17" t="s">
        <v>1423</v>
      </c>
      <c r="E1353" s="17" t="s">
        <v>7436</v>
      </c>
      <c r="F1353" s="17">
        <v>19127</v>
      </c>
      <c r="G1353" s="17"/>
      <c r="H1353" s="17"/>
      <c r="I1353" s="19"/>
      <c r="J1353" s="19"/>
      <c r="K1353" s="19"/>
      <c r="L1353" s="19"/>
      <c r="M1353" s="17" t="s">
        <v>6821</v>
      </c>
      <c r="N1353" s="17" t="s">
        <v>26</v>
      </c>
      <c r="O1353" s="17" t="s">
        <v>23</v>
      </c>
      <c r="P1353" s="17" t="s">
        <v>23</v>
      </c>
      <c r="Q1353" s="20" t="s">
        <v>7438</v>
      </c>
      <c r="R1353" s="21">
        <v>46171</v>
      </c>
      <c r="S1353" s="21">
        <v>46174</v>
      </c>
      <c r="T1353" s="17"/>
      <c r="U1353" s="17"/>
      <c r="V1353" s="17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  <c r="AZ1353" s="22"/>
      <c r="BA1353" s="22"/>
      <c r="BB1353" s="22"/>
      <c r="BC1353" s="22"/>
      <c r="BD1353" s="22"/>
      <c r="BE1353" s="5"/>
      <c r="BF1353" s="5"/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5"/>
      <c r="BR1353" s="5"/>
      <c r="BS1353" s="8"/>
    </row>
    <row r="1354" spans="1:71" ht="15" customHeight="1" x14ac:dyDescent="0.25">
      <c r="A1354" s="19">
        <v>94777320277</v>
      </c>
      <c r="B1354" s="17" t="s">
        <v>71</v>
      </c>
      <c r="C1354" s="17" t="s">
        <v>72</v>
      </c>
      <c r="D1354" s="17" t="s">
        <v>1424</v>
      </c>
      <c r="E1354" s="17" t="s">
        <v>3362</v>
      </c>
      <c r="F1354" s="17">
        <v>28106</v>
      </c>
      <c r="G1354" s="17"/>
      <c r="H1354" s="17"/>
      <c r="I1354" s="19"/>
      <c r="J1354" s="19"/>
      <c r="K1354" s="19"/>
      <c r="L1354" s="19"/>
      <c r="M1354" s="17" t="s">
        <v>6822</v>
      </c>
      <c r="N1354" s="17" t="s">
        <v>5562</v>
      </c>
      <c r="O1354" s="17" t="s">
        <v>7601</v>
      </c>
      <c r="P1354" s="17" t="s">
        <v>7286</v>
      </c>
      <c r="Q1354" s="17" t="s">
        <v>4955</v>
      </c>
      <c r="R1354" s="21">
        <v>46171</v>
      </c>
      <c r="S1354" s="21">
        <v>46174</v>
      </c>
      <c r="T1354" s="17"/>
      <c r="U1354" s="17"/>
      <c r="V1354" s="17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  <c r="AZ1354" s="22"/>
      <c r="BA1354" s="22"/>
      <c r="BB1354" s="22"/>
      <c r="BC1354" s="22"/>
      <c r="BD1354" s="22"/>
      <c r="BE1354" s="5"/>
      <c r="BF1354" s="5"/>
      <c r="BG1354" s="5"/>
      <c r="BH1354" s="5"/>
      <c r="BI1354" s="5"/>
      <c r="BJ1354" s="5"/>
      <c r="BK1354" s="5"/>
      <c r="BL1354" s="5"/>
      <c r="BM1354" s="5"/>
      <c r="BN1354" s="5"/>
      <c r="BO1354" s="5"/>
      <c r="BP1354" s="5"/>
      <c r="BQ1354" s="5"/>
      <c r="BR1354" s="5"/>
    </row>
    <row r="1355" spans="1:71" ht="15" customHeight="1" x14ac:dyDescent="0.25">
      <c r="A1355" s="19">
        <v>16783953881</v>
      </c>
      <c r="B1355" s="17" t="s">
        <v>71</v>
      </c>
      <c r="C1355" s="17" t="s">
        <v>72</v>
      </c>
      <c r="D1355" s="17" t="s">
        <v>1425</v>
      </c>
      <c r="E1355" s="17" t="s">
        <v>3363</v>
      </c>
      <c r="F1355" s="17">
        <v>58086</v>
      </c>
      <c r="G1355" s="17"/>
      <c r="H1355" s="17"/>
      <c r="I1355" s="19"/>
      <c r="J1355" s="19"/>
      <c r="K1355" s="19"/>
      <c r="L1355" s="19"/>
      <c r="M1355" s="17" t="s">
        <v>6823</v>
      </c>
      <c r="N1355" s="17" t="s">
        <v>41</v>
      </c>
      <c r="O1355" s="17" t="s">
        <v>23</v>
      </c>
      <c r="P1355" s="17" t="s">
        <v>23</v>
      </c>
      <c r="Q1355" s="17" t="s">
        <v>4956</v>
      </c>
      <c r="R1355" s="21">
        <v>46171</v>
      </c>
      <c r="S1355" s="21">
        <v>46174</v>
      </c>
      <c r="T1355" s="17"/>
      <c r="U1355" s="17"/>
      <c r="V1355" s="17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5"/>
      <c r="BF1355" s="5"/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5"/>
      <c r="BR1355" s="5"/>
      <c r="BS1355" s="8"/>
    </row>
    <row r="1356" spans="1:71" ht="15" customHeight="1" x14ac:dyDescent="0.25">
      <c r="A1356" s="19">
        <v>17027512393</v>
      </c>
      <c r="B1356" s="17" t="s">
        <v>71</v>
      </c>
      <c r="C1356" s="17" t="s">
        <v>72</v>
      </c>
      <c r="D1356" s="17" t="s">
        <v>1426</v>
      </c>
      <c r="E1356" s="17" t="s">
        <v>3364</v>
      </c>
      <c r="F1356" s="17" t="s">
        <v>2156</v>
      </c>
      <c r="G1356" s="17"/>
      <c r="H1356" s="17"/>
      <c r="I1356" s="19"/>
      <c r="J1356" s="19"/>
      <c r="K1356" s="19"/>
      <c r="L1356" s="19"/>
      <c r="M1356" s="17" t="s">
        <v>6824</v>
      </c>
      <c r="N1356" s="17" t="s">
        <v>32</v>
      </c>
      <c r="O1356" s="17" t="s">
        <v>23</v>
      </c>
      <c r="P1356" s="17" t="s">
        <v>23</v>
      </c>
      <c r="Q1356" s="17" t="s">
        <v>4957</v>
      </c>
      <c r="R1356" s="21">
        <v>46171</v>
      </c>
      <c r="S1356" s="21">
        <v>46174</v>
      </c>
      <c r="T1356" s="17"/>
      <c r="U1356" s="17"/>
      <c r="V1356" s="17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5"/>
      <c r="BF1356" s="5"/>
      <c r="BG1356" s="5"/>
      <c r="BH1356" s="5"/>
      <c r="BI1356" s="5"/>
      <c r="BJ1356" s="5"/>
      <c r="BK1356" s="5"/>
      <c r="BL1356" s="5"/>
      <c r="BM1356" s="5"/>
      <c r="BN1356" s="5"/>
      <c r="BO1356" s="5"/>
      <c r="BP1356" s="5"/>
      <c r="BQ1356" s="5"/>
      <c r="BR1356" s="5"/>
      <c r="BS1356" s="8"/>
    </row>
    <row r="1357" spans="1:71" ht="15" customHeight="1" x14ac:dyDescent="0.25">
      <c r="A1357" s="19">
        <v>16173678900</v>
      </c>
      <c r="B1357" s="17" t="s">
        <v>71</v>
      </c>
      <c r="C1357" s="17" t="s">
        <v>72</v>
      </c>
      <c r="D1357" s="17" t="s">
        <v>1427</v>
      </c>
      <c r="E1357" s="17" t="s">
        <v>7575</v>
      </c>
      <c r="F1357" s="17" t="s">
        <v>2157</v>
      </c>
      <c r="G1357" s="17"/>
      <c r="H1357" s="17"/>
      <c r="I1357" s="19"/>
      <c r="J1357" s="19"/>
      <c r="K1357" s="19"/>
      <c r="L1357" s="19"/>
      <c r="M1357" s="17" t="s">
        <v>6825</v>
      </c>
      <c r="N1357" s="17" t="s">
        <v>53</v>
      </c>
      <c r="O1357" s="17" t="s">
        <v>23</v>
      </c>
      <c r="P1357" s="17" t="s">
        <v>23</v>
      </c>
      <c r="Q1357" s="17" t="s">
        <v>4958</v>
      </c>
      <c r="R1357" s="21">
        <v>46171</v>
      </c>
      <c r="S1357" s="21">
        <v>46174</v>
      </c>
      <c r="T1357" s="17"/>
      <c r="U1357" s="17"/>
      <c r="V1357" s="17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5"/>
      <c r="BF1357" s="5"/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5"/>
      <c r="BR1357" s="5"/>
      <c r="BS1357" s="8"/>
    </row>
    <row r="1358" spans="1:71" ht="15" customHeight="1" x14ac:dyDescent="0.25">
      <c r="A1358" s="19">
        <v>18002681649</v>
      </c>
      <c r="B1358" s="17" t="s">
        <v>71</v>
      </c>
      <c r="C1358" s="17" t="s">
        <v>72</v>
      </c>
      <c r="D1358" s="17" t="s">
        <v>1428</v>
      </c>
      <c r="E1358" s="17" t="s">
        <v>3365</v>
      </c>
      <c r="F1358" s="17">
        <v>59087</v>
      </c>
      <c r="G1358" s="17"/>
      <c r="H1358" s="17"/>
      <c r="I1358" s="19"/>
      <c r="J1358" s="19"/>
      <c r="K1358" s="19"/>
      <c r="L1358" s="19"/>
      <c r="M1358" s="17" t="s">
        <v>6826</v>
      </c>
      <c r="N1358" s="17" t="s">
        <v>48</v>
      </c>
      <c r="O1358" s="17" t="s">
        <v>23</v>
      </c>
      <c r="P1358" s="17" t="s">
        <v>49</v>
      </c>
      <c r="Q1358" s="17" t="s">
        <v>4959</v>
      </c>
      <c r="R1358" s="21">
        <v>46171</v>
      </c>
      <c r="S1358" s="21">
        <v>46174</v>
      </c>
      <c r="T1358" s="17"/>
      <c r="U1358" s="17"/>
      <c r="V1358" s="17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  <c r="AZ1358" s="22"/>
      <c r="BA1358" s="22"/>
      <c r="BB1358" s="22"/>
      <c r="BC1358" s="22"/>
      <c r="BD1358" s="22"/>
      <c r="BE1358" s="5"/>
      <c r="BF1358" s="5"/>
      <c r="BG1358" s="5"/>
      <c r="BH1358" s="5"/>
      <c r="BI1358" s="5"/>
      <c r="BJ1358" s="5"/>
      <c r="BK1358" s="5"/>
      <c r="BL1358" s="5"/>
      <c r="BM1358" s="5"/>
      <c r="BN1358" s="5"/>
      <c r="BO1358" s="5"/>
      <c r="BP1358" s="5"/>
      <c r="BQ1358" s="5"/>
      <c r="BR1358" s="5"/>
      <c r="BS1358" s="8"/>
    </row>
    <row r="1359" spans="1:71" ht="15" customHeight="1" x14ac:dyDescent="0.25">
      <c r="A1359" s="19">
        <v>18008287840</v>
      </c>
      <c r="B1359" s="17" t="s">
        <v>71</v>
      </c>
      <c r="C1359" s="17" t="s">
        <v>72</v>
      </c>
      <c r="D1359" s="17" t="s">
        <v>1429</v>
      </c>
      <c r="E1359" s="17" t="s">
        <v>3366</v>
      </c>
      <c r="F1359" s="17" t="s">
        <v>2158</v>
      </c>
      <c r="G1359" s="17"/>
      <c r="H1359" s="17"/>
      <c r="I1359" s="19"/>
      <c r="J1359" s="19"/>
      <c r="K1359" s="19"/>
      <c r="L1359" s="19"/>
      <c r="M1359" s="17" t="s">
        <v>6827</v>
      </c>
      <c r="N1359" s="17" t="s">
        <v>26</v>
      </c>
      <c r="O1359" s="17" t="s">
        <v>23</v>
      </c>
      <c r="P1359" s="17" t="s">
        <v>23</v>
      </c>
      <c r="Q1359" s="17" t="s">
        <v>4960</v>
      </c>
      <c r="R1359" s="21">
        <v>46171</v>
      </c>
      <c r="S1359" s="21">
        <v>46174</v>
      </c>
      <c r="T1359" s="17"/>
      <c r="U1359" s="17"/>
      <c r="V1359" s="17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  <c r="AZ1359" s="22"/>
      <c r="BA1359" s="22"/>
      <c r="BB1359" s="22"/>
      <c r="BC1359" s="22"/>
      <c r="BD1359" s="22"/>
      <c r="BE1359" s="5"/>
      <c r="BF1359" s="5"/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5"/>
      <c r="BR1359" s="5"/>
      <c r="BS1359" s="8"/>
    </row>
    <row r="1360" spans="1:71" ht="15" customHeight="1" x14ac:dyDescent="0.25">
      <c r="A1360" s="19">
        <v>442073210992</v>
      </c>
      <c r="B1360" s="17" t="s">
        <v>71</v>
      </c>
      <c r="C1360" s="17" t="s">
        <v>72</v>
      </c>
      <c r="D1360" s="17" t="s">
        <v>1430</v>
      </c>
      <c r="E1360" s="17" t="s">
        <v>3367</v>
      </c>
      <c r="F1360" s="17" t="s">
        <v>2159</v>
      </c>
      <c r="G1360" s="17"/>
      <c r="H1360" s="17"/>
      <c r="I1360" s="19"/>
      <c r="J1360" s="19"/>
      <c r="K1360" s="19"/>
      <c r="L1360" s="19"/>
      <c r="M1360" s="17" t="s">
        <v>6828</v>
      </c>
      <c r="N1360" s="17" t="s">
        <v>6618</v>
      </c>
      <c r="O1360" s="17" t="s">
        <v>70</v>
      </c>
      <c r="P1360" s="17" t="s">
        <v>70</v>
      </c>
      <c r="Q1360" s="17" t="s">
        <v>4961</v>
      </c>
      <c r="R1360" s="21">
        <v>46171</v>
      </c>
      <c r="S1360" s="21">
        <v>46174</v>
      </c>
      <c r="T1360" s="17"/>
      <c r="U1360" s="17"/>
      <c r="V1360" s="17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5"/>
      <c r="BF1360" s="5"/>
      <c r="BG1360" s="5"/>
      <c r="BH1360" s="5"/>
      <c r="BI1360" s="5"/>
      <c r="BJ1360" s="5"/>
      <c r="BK1360" s="5"/>
      <c r="BL1360" s="5"/>
      <c r="BM1360" s="5"/>
      <c r="BN1360" s="5"/>
      <c r="BO1360" s="5"/>
      <c r="BP1360" s="5"/>
      <c r="BQ1360" s="5"/>
      <c r="BR1360" s="5"/>
    </row>
    <row r="1361" spans="1:71" ht="15" customHeight="1" x14ac:dyDescent="0.25">
      <c r="A1361" s="19">
        <v>390575987229</v>
      </c>
      <c r="B1361" s="17" t="s">
        <v>71</v>
      </c>
      <c r="C1361" s="17" t="s">
        <v>72</v>
      </c>
      <c r="D1361" s="17" t="s">
        <v>1431</v>
      </c>
      <c r="E1361" s="17" t="s">
        <v>3368</v>
      </c>
      <c r="F1361" s="17">
        <v>59120</v>
      </c>
      <c r="G1361" s="17"/>
      <c r="H1361" s="17"/>
      <c r="I1361" s="19"/>
      <c r="J1361" s="19"/>
      <c r="K1361" s="19"/>
      <c r="L1361" s="19"/>
      <c r="M1361" s="17" t="s">
        <v>6829</v>
      </c>
      <c r="N1361" s="17" t="s">
        <v>5546</v>
      </c>
      <c r="O1361" s="17" t="s">
        <v>7603</v>
      </c>
      <c r="P1361" s="17" t="s">
        <v>7288</v>
      </c>
      <c r="Q1361" s="17" t="s">
        <v>4962</v>
      </c>
      <c r="R1361" s="21">
        <v>46171</v>
      </c>
      <c r="S1361" s="21">
        <v>46174</v>
      </c>
      <c r="T1361" s="17"/>
      <c r="U1361" s="17"/>
      <c r="V1361" s="17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2"/>
      <c r="BC1361" s="22"/>
      <c r="BD1361" s="22"/>
      <c r="BE1361" s="5"/>
      <c r="BF1361" s="5"/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5"/>
      <c r="BR1361" s="5"/>
    </row>
    <row r="1362" spans="1:71" ht="15" customHeight="1" x14ac:dyDescent="0.25">
      <c r="A1362" s="19">
        <v>390415802398</v>
      </c>
      <c r="B1362" s="17" t="s">
        <v>71</v>
      </c>
      <c r="C1362" s="17" t="s">
        <v>72</v>
      </c>
      <c r="D1362" s="17" t="s">
        <v>1432</v>
      </c>
      <c r="E1362" s="17" t="s">
        <v>3369</v>
      </c>
      <c r="F1362" s="17">
        <v>23014</v>
      </c>
      <c r="G1362" s="17"/>
      <c r="H1362" s="17"/>
      <c r="I1362" s="19"/>
      <c r="J1362" s="19"/>
      <c r="K1362" s="19"/>
      <c r="L1362" s="19"/>
      <c r="M1362" s="17" t="s">
        <v>6830</v>
      </c>
      <c r="N1362" s="17" t="s">
        <v>6831</v>
      </c>
      <c r="O1362" s="17" t="s">
        <v>7603</v>
      </c>
      <c r="P1362" s="17" t="s">
        <v>7288</v>
      </c>
      <c r="Q1362" s="17" t="s">
        <v>4963</v>
      </c>
      <c r="R1362" s="21">
        <v>46171</v>
      </c>
      <c r="S1362" s="21">
        <v>46174</v>
      </c>
      <c r="T1362" s="17"/>
      <c r="U1362" s="17"/>
      <c r="V1362" s="17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  <c r="AZ1362" s="22"/>
      <c r="BA1362" s="22"/>
      <c r="BB1362" s="22"/>
      <c r="BC1362" s="22"/>
      <c r="BD1362" s="22"/>
      <c r="BE1362" s="5"/>
      <c r="BF1362" s="5"/>
      <c r="BG1362" s="5"/>
      <c r="BH1362" s="5"/>
      <c r="BI1362" s="5"/>
      <c r="BJ1362" s="5"/>
      <c r="BK1362" s="5"/>
      <c r="BL1362" s="5"/>
      <c r="BM1362" s="5"/>
      <c r="BN1362" s="5"/>
      <c r="BO1362" s="5"/>
      <c r="BP1362" s="5"/>
      <c r="BQ1362" s="5"/>
      <c r="BR1362" s="5"/>
    </row>
    <row r="1363" spans="1:71" ht="15" customHeight="1" x14ac:dyDescent="0.25">
      <c r="A1363" s="19" t="s">
        <v>7361</v>
      </c>
      <c r="B1363" s="17" t="s">
        <v>71</v>
      </c>
      <c r="C1363" s="17" t="s">
        <v>72</v>
      </c>
      <c r="D1363" s="17" t="s">
        <v>1433</v>
      </c>
      <c r="E1363" s="17" t="s">
        <v>7345</v>
      </c>
      <c r="F1363" s="17">
        <v>64008</v>
      </c>
      <c r="G1363" s="17"/>
      <c r="H1363" s="17"/>
      <c r="I1363" s="19"/>
      <c r="J1363" s="19"/>
      <c r="K1363" s="19"/>
      <c r="L1363" s="19"/>
      <c r="M1363" s="17" t="s">
        <v>6832</v>
      </c>
      <c r="N1363" s="17" t="s">
        <v>5368</v>
      </c>
      <c r="O1363" s="17" t="s">
        <v>7601</v>
      </c>
      <c r="P1363" s="17" t="s">
        <v>7281</v>
      </c>
      <c r="Q1363" s="20" t="s">
        <v>7375</v>
      </c>
      <c r="R1363" s="21">
        <v>46171</v>
      </c>
      <c r="S1363" s="21">
        <v>46174</v>
      </c>
      <c r="T1363" s="17"/>
      <c r="U1363" s="17"/>
      <c r="V1363" s="17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  <c r="AZ1363" s="22"/>
      <c r="BA1363" s="22"/>
      <c r="BB1363" s="22"/>
      <c r="BC1363" s="22"/>
      <c r="BD1363" s="22"/>
      <c r="BE1363" s="5"/>
      <c r="BF1363" s="5"/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5"/>
      <c r="BR1363" s="5"/>
    </row>
    <row r="1364" spans="1:71" ht="15" customHeight="1" x14ac:dyDescent="0.25">
      <c r="A1364" s="19">
        <v>18009668800</v>
      </c>
      <c r="B1364" s="17" t="s">
        <v>71</v>
      </c>
      <c r="C1364" s="17" t="s">
        <v>72</v>
      </c>
      <c r="D1364" s="17" t="s">
        <v>1434</v>
      </c>
      <c r="E1364" s="17" t="s">
        <v>3370</v>
      </c>
      <c r="F1364" s="17" t="s">
        <v>2160</v>
      </c>
      <c r="G1364" s="17"/>
      <c r="H1364" s="17"/>
      <c r="I1364" s="19"/>
      <c r="J1364" s="19"/>
      <c r="K1364" s="19"/>
      <c r="L1364" s="19"/>
      <c r="M1364" s="17" t="s">
        <v>6833</v>
      </c>
      <c r="N1364" s="17" t="s">
        <v>26</v>
      </c>
      <c r="O1364" s="17" t="s">
        <v>23</v>
      </c>
      <c r="P1364" s="17" t="s">
        <v>23</v>
      </c>
      <c r="Q1364" s="17" t="s">
        <v>4964</v>
      </c>
      <c r="R1364" s="21">
        <v>46171</v>
      </c>
      <c r="S1364" s="21">
        <v>46174</v>
      </c>
      <c r="T1364" s="17"/>
      <c r="U1364" s="17"/>
      <c r="V1364" s="17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  <c r="AZ1364" s="22"/>
      <c r="BA1364" s="22"/>
      <c r="BB1364" s="22"/>
      <c r="BC1364" s="22"/>
      <c r="BD1364" s="22"/>
      <c r="BE1364" s="5"/>
      <c r="BF1364" s="5"/>
      <c r="BG1364" s="5"/>
      <c r="BH1364" s="5"/>
      <c r="BI1364" s="5"/>
      <c r="BJ1364" s="5"/>
      <c r="BK1364" s="5"/>
      <c r="BL1364" s="5"/>
      <c r="BM1364" s="5"/>
      <c r="BN1364" s="5"/>
      <c r="BO1364" s="5"/>
      <c r="BP1364" s="5"/>
      <c r="BQ1364" s="5"/>
      <c r="BR1364" s="5"/>
      <c r="BS1364" s="8"/>
    </row>
    <row r="1365" spans="1:71" ht="15" customHeight="1" x14ac:dyDescent="0.25">
      <c r="A1365" s="19">
        <v>390575959536</v>
      </c>
      <c r="B1365" s="17" t="s">
        <v>71</v>
      </c>
      <c r="C1365" s="17" t="s">
        <v>72</v>
      </c>
      <c r="D1365" s="17" t="s">
        <v>1435</v>
      </c>
      <c r="E1365" s="17" t="s">
        <v>3371</v>
      </c>
      <c r="F1365" s="17">
        <v>24026</v>
      </c>
      <c r="G1365" s="17"/>
      <c r="H1365" s="17"/>
      <c r="I1365" s="19"/>
      <c r="J1365" s="19"/>
      <c r="K1365" s="19"/>
      <c r="L1365" s="19"/>
      <c r="M1365" s="17" t="s">
        <v>6834</v>
      </c>
      <c r="N1365" s="17" t="s">
        <v>5730</v>
      </c>
      <c r="O1365" s="17" t="s">
        <v>7603</v>
      </c>
      <c r="P1365" s="17" t="s">
        <v>7288</v>
      </c>
      <c r="Q1365" s="17" t="s">
        <v>4965</v>
      </c>
      <c r="R1365" s="21">
        <v>46171</v>
      </c>
      <c r="S1365" s="21">
        <v>46174</v>
      </c>
      <c r="T1365" s="17"/>
      <c r="U1365" s="17"/>
      <c r="V1365" s="17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  <c r="AZ1365" s="22"/>
      <c r="BA1365" s="22"/>
      <c r="BB1365" s="22"/>
      <c r="BC1365" s="22"/>
      <c r="BD1365" s="22"/>
      <c r="BE1365" s="5"/>
      <c r="BF1365" s="5"/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5"/>
      <c r="BR1365" s="5"/>
    </row>
    <row r="1366" spans="1:71" ht="15" customHeight="1" x14ac:dyDescent="0.25">
      <c r="A1366" s="19">
        <v>6626300691</v>
      </c>
      <c r="B1366" s="17" t="s">
        <v>71</v>
      </c>
      <c r="C1366" s="17" t="s">
        <v>72</v>
      </c>
      <c r="D1366" s="17" t="s">
        <v>1436</v>
      </c>
      <c r="E1366" s="17" t="s">
        <v>3372</v>
      </c>
      <c r="F1366" s="17">
        <v>30105</v>
      </c>
      <c r="G1366" s="17"/>
      <c r="H1366" s="17"/>
      <c r="I1366" s="19"/>
      <c r="J1366" s="19"/>
      <c r="K1366" s="19"/>
      <c r="L1366" s="19"/>
      <c r="M1366" s="17" t="s">
        <v>6835</v>
      </c>
      <c r="N1366" s="17" t="s">
        <v>5389</v>
      </c>
      <c r="O1366" s="17" t="s">
        <v>7601</v>
      </c>
      <c r="P1366" s="17" t="s">
        <v>7284</v>
      </c>
      <c r="Q1366" s="17" t="s">
        <v>4966</v>
      </c>
      <c r="R1366" s="21">
        <v>46171</v>
      </c>
      <c r="S1366" s="21">
        <v>46174</v>
      </c>
      <c r="T1366" s="17"/>
      <c r="U1366" s="17"/>
      <c r="V1366" s="17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5"/>
      <c r="BF1366" s="5"/>
      <c r="BG1366" s="5"/>
      <c r="BH1366" s="5"/>
      <c r="BI1366" s="5"/>
      <c r="BJ1366" s="5"/>
      <c r="BK1366" s="5"/>
      <c r="BL1366" s="5"/>
      <c r="BM1366" s="5"/>
      <c r="BN1366" s="5"/>
      <c r="BO1366" s="5"/>
      <c r="BP1366" s="5"/>
      <c r="BQ1366" s="5"/>
      <c r="BR1366" s="5"/>
    </row>
    <row r="1367" spans="1:71" ht="15" customHeight="1" x14ac:dyDescent="0.25">
      <c r="A1367" s="19">
        <v>12126955577</v>
      </c>
      <c r="B1367" s="17" t="s">
        <v>71</v>
      </c>
      <c r="C1367" s="17" t="s">
        <v>72</v>
      </c>
      <c r="D1367" s="17" t="s">
        <v>1437</v>
      </c>
      <c r="E1367" s="17" t="s">
        <v>3373</v>
      </c>
      <c r="F1367" s="17" t="s">
        <v>2161</v>
      </c>
      <c r="G1367" s="17"/>
      <c r="H1367" s="17"/>
      <c r="I1367" s="19"/>
      <c r="J1367" s="19"/>
      <c r="K1367" s="19"/>
      <c r="L1367" s="19"/>
      <c r="M1367" s="17" t="s">
        <v>6836</v>
      </c>
      <c r="N1367" s="17" t="s">
        <v>26</v>
      </c>
      <c r="O1367" s="17" t="s">
        <v>23</v>
      </c>
      <c r="P1367" s="17" t="s">
        <v>23</v>
      </c>
      <c r="Q1367" s="17" t="s">
        <v>4967</v>
      </c>
      <c r="R1367" s="21">
        <v>46171</v>
      </c>
      <c r="S1367" s="21">
        <v>46174</v>
      </c>
      <c r="T1367" s="17"/>
      <c r="U1367" s="17"/>
      <c r="V1367" s="17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5"/>
      <c r="BF1367" s="5"/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5"/>
      <c r="BR1367" s="5"/>
      <c r="BS1367" s="8"/>
    </row>
    <row r="1368" spans="1:71" ht="15" customHeight="1" x14ac:dyDescent="0.25">
      <c r="A1368" s="19">
        <v>19179970052</v>
      </c>
      <c r="B1368" s="17" t="s">
        <v>71</v>
      </c>
      <c r="C1368" s="17" t="s">
        <v>72</v>
      </c>
      <c r="D1368" s="17" t="s">
        <v>1438</v>
      </c>
      <c r="E1368" s="17" t="s">
        <v>3374</v>
      </c>
      <c r="F1368" s="17">
        <v>3070</v>
      </c>
      <c r="G1368" s="17"/>
      <c r="H1368" s="17"/>
      <c r="I1368" s="19"/>
      <c r="J1368" s="19"/>
      <c r="K1368" s="19"/>
      <c r="L1368" s="19"/>
      <c r="M1368" s="17" t="s">
        <v>6837</v>
      </c>
      <c r="N1368" s="17" t="s">
        <v>26</v>
      </c>
      <c r="O1368" s="17" t="s">
        <v>23</v>
      </c>
      <c r="P1368" s="17" t="s">
        <v>23</v>
      </c>
      <c r="Q1368" s="17" t="s">
        <v>4968</v>
      </c>
      <c r="R1368" s="21">
        <v>46171</v>
      </c>
      <c r="S1368" s="21">
        <v>46174</v>
      </c>
      <c r="T1368" s="17"/>
      <c r="U1368" s="17"/>
      <c r="V1368" s="17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5"/>
      <c r="BF1368" s="5"/>
      <c r="BG1368" s="5"/>
      <c r="BH1368" s="5"/>
      <c r="BI1368" s="5"/>
      <c r="BJ1368" s="5"/>
      <c r="BK1368" s="5"/>
      <c r="BL1368" s="5"/>
      <c r="BM1368" s="5"/>
      <c r="BN1368" s="5"/>
      <c r="BO1368" s="5"/>
      <c r="BP1368" s="5"/>
      <c r="BQ1368" s="5"/>
      <c r="BR1368" s="5"/>
      <c r="BS1368" s="8"/>
    </row>
    <row r="1369" spans="1:71" ht="15" customHeight="1" x14ac:dyDescent="0.25">
      <c r="A1369" s="19">
        <v>12128270328</v>
      </c>
      <c r="B1369" s="17" t="s">
        <v>71</v>
      </c>
      <c r="C1369" s="17" t="s">
        <v>72</v>
      </c>
      <c r="D1369" s="17" t="s">
        <v>1439</v>
      </c>
      <c r="E1369" s="17" t="s">
        <v>3375</v>
      </c>
      <c r="F1369" s="17">
        <v>6039</v>
      </c>
      <c r="G1369" s="17"/>
      <c r="H1369" s="17"/>
      <c r="I1369" s="19"/>
      <c r="J1369" s="19"/>
      <c r="K1369" s="19"/>
      <c r="L1369" s="19"/>
      <c r="M1369" s="17" t="s">
        <v>6838</v>
      </c>
      <c r="N1369" s="17" t="s">
        <v>26</v>
      </c>
      <c r="O1369" s="17" t="s">
        <v>23</v>
      </c>
      <c r="P1369" s="17" t="s">
        <v>23</v>
      </c>
      <c r="Q1369" s="17" t="s">
        <v>4969</v>
      </c>
      <c r="R1369" s="21">
        <v>46171</v>
      </c>
      <c r="S1369" s="21">
        <v>46174</v>
      </c>
      <c r="T1369" s="17"/>
      <c r="U1369" s="17"/>
      <c r="V1369" s="17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  <c r="AZ1369" s="22"/>
      <c r="BA1369" s="22"/>
      <c r="BB1369" s="22"/>
      <c r="BC1369" s="22"/>
      <c r="BD1369" s="22"/>
      <c r="BE1369" s="5"/>
      <c r="BF1369" s="5"/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5"/>
      <c r="BR1369" s="5"/>
      <c r="BS1369" s="8"/>
    </row>
    <row r="1370" spans="1:71" ht="15" customHeight="1" x14ac:dyDescent="0.25">
      <c r="A1370" s="19">
        <v>18005456566</v>
      </c>
      <c r="B1370" s="17" t="s">
        <v>71</v>
      </c>
      <c r="C1370" s="17" t="s">
        <v>72</v>
      </c>
      <c r="D1370" s="17" t="s">
        <v>1440</v>
      </c>
      <c r="E1370" s="17" t="s">
        <v>3376</v>
      </c>
      <c r="F1370" s="17">
        <v>11093</v>
      </c>
      <c r="G1370" s="17"/>
      <c r="H1370" s="17"/>
      <c r="I1370" s="19"/>
      <c r="J1370" s="19"/>
      <c r="K1370" s="19"/>
      <c r="L1370" s="19"/>
      <c r="M1370" s="17" t="s">
        <v>6839</v>
      </c>
      <c r="N1370" s="17" t="s">
        <v>44</v>
      </c>
      <c r="O1370" s="17" t="s">
        <v>23</v>
      </c>
      <c r="P1370" s="17" t="s">
        <v>23</v>
      </c>
      <c r="Q1370" s="17" t="s">
        <v>4970</v>
      </c>
      <c r="R1370" s="21">
        <v>46171</v>
      </c>
      <c r="S1370" s="21">
        <v>46174</v>
      </c>
      <c r="T1370" s="17"/>
      <c r="U1370" s="17"/>
      <c r="V1370" s="17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2"/>
      <c r="BB1370" s="22"/>
      <c r="BC1370" s="22"/>
      <c r="BD1370" s="22"/>
      <c r="BE1370" s="5"/>
      <c r="BF1370" s="5"/>
      <c r="BG1370" s="5"/>
      <c r="BH1370" s="5"/>
      <c r="BI1370" s="5"/>
      <c r="BJ1370" s="5"/>
      <c r="BK1370" s="5"/>
      <c r="BL1370" s="5"/>
      <c r="BM1370" s="5"/>
      <c r="BN1370" s="5"/>
      <c r="BO1370" s="5"/>
      <c r="BP1370" s="5"/>
      <c r="BQ1370" s="5"/>
      <c r="BR1370" s="5"/>
      <c r="BS1370" s="8"/>
    </row>
    <row r="1371" spans="1:71" ht="15" customHeight="1" x14ac:dyDescent="0.25">
      <c r="A1371" s="19" t="s">
        <v>7305</v>
      </c>
      <c r="B1371" s="17" t="s">
        <v>71</v>
      </c>
      <c r="C1371" s="17" t="s">
        <v>72</v>
      </c>
      <c r="D1371" s="17" t="s">
        <v>1441</v>
      </c>
      <c r="E1371" s="17" t="s">
        <v>3377</v>
      </c>
      <c r="F1371" s="17">
        <v>56096</v>
      </c>
      <c r="G1371" s="17"/>
      <c r="H1371" s="17"/>
      <c r="I1371" s="19"/>
      <c r="J1371" s="19"/>
      <c r="K1371" s="19"/>
      <c r="L1371" s="19"/>
      <c r="M1371" s="17" t="s">
        <v>6840</v>
      </c>
      <c r="N1371" s="17" t="s">
        <v>44</v>
      </c>
      <c r="O1371" s="17" t="s">
        <v>23</v>
      </c>
      <c r="P1371" s="17" t="s">
        <v>23</v>
      </c>
      <c r="Q1371" s="17"/>
      <c r="R1371" s="21">
        <v>46171</v>
      </c>
      <c r="S1371" s="21">
        <v>46174</v>
      </c>
      <c r="T1371" s="17"/>
      <c r="U1371" s="17"/>
      <c r="V1371" s="17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5"/>
      <c r="BF1371" s="5"/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5"/>
      <c r="BR1371" s="5"/>
      <c r="BS1371" s="8"/>
    </row>
    <row r="1372" spans="1:71" ht="15" customHeight="1" x14ac:dyDescent="0.25">
      <c r="A1372" s="19">
        <v>17865994309</v>
      </c>
      <c r="B1372" s="17" t="s">
        <v>71</v>
      </c>
      <c r="C1372" s="17" t="s">
        <v>72</v>
      </c>
      <c r="D1372" s="17" t="s">
        <v>1442</v>
      </c>
      <c r="E1372" s="17" t="s">
        <v>3378</v>
      </c>
      <c r="F1372" s="17">
        <v>44106</v>
      </c>
      <c r="G1372" s="17"/>
      <c r="H1372" s="17"/>
      <c r="I1372" s="19"/>
      <c r="J1372" s="19"/>
      <c r="K1372" s="19"/>
      <c r="L1372" s="19"/>
      <c r="M1372" s="17" t="s">
        <v>6841</v>
      </c>
      <c r="N1372" s="17" t="s">
        <v>27</v>
      </c>
      <c r="O1372" s="17" t="s">
        <v>23</v>
      </c>
      <c r="P1372" s="17" t="s">
        <v>23</v>
      </c>
      <c r="Q1372" s="17" t="s">
        <v>4971</v>
      </c>
      <c r="R1372" s="21">
        <v>46171</v>
      </c>
      <c r="S1372" s="21">
        <v>46174</v>
      </c>
      <c r="T1372" s="17"/>
      <c r="U1372" s="17"/>
      <c r="V1372" s="17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  <c r="AZ1372" s="22"/>
      <c r="BA1372" s="22"/>
      <c r="BB1372" s="22"/>
      <c r="BC1372" s="22"/>
      <c r="BD1372" s="22"/>
      <c r="BE1372" s="5"/>
      <c r="BF1372" s="5"/>
      <c r="BG1372" s="5"/>
      <c r="BH1372" s="5"/>
      <c r="BI1372" s="5"/>
      <c r="BJ1372" s="5"/>
      <c r="BK1372" s="5"/>
      <c r="BL1372" s="5"/>
      <c r="BM1372" s="5"/>
      <c r="BN1372" s="5"/>
      <c r="BO1372" s="5"/>
      <c r="BP1372" s="5"/>
      <c r="BQ1372" s="5"/>
      <c r="BR1372" s="5"/>
      <c r="BS1372" s="8"/>
    </row>
    <row r="1373" spans="1:71" ht="15" customHeight="1" x14ac:dyDescent="0.25">
      <c r="A1373" s="19">
        <v>85223633733</v>
      </c>
      <c r="B1373" s="17" t="s">
        <v>71</v>
      </c>
      <c r="C1373" s="17" t="s">
        <v>72</v>
      </c>
      <c r="D1373" s="17" t="s">
        <v>1443</v>
      </c>
      <c r="E1373" s="17" t="s">
        <v>3379</v>
      </c>
      <c r="F1373" s="17">
        <v>64511</v>
      </c>
      <c r="G1373" s="17"/>
      <c r="H1373" s="17"/>
      <c r="I1373" s="19"/>
      <c r="J1373" s="19"/>
      <c r="K1373" s="19"/>
      <c r="L1373" s="19"/>
      <c r="M1373" s="17" t="s">
        <v>6842</v>
      </c>
      <c r="N1373" s="17" t="s">
        <v>5368</v>
      </c>
      <c r="O1373" s="17" t="s">
        <v>7601</v>
      </c>
      <c r="P1373" s="17" t="s">
        <v>7281</v>
      </c>
      <c r="Q1373" s="17" t="s">
        <v>4972</v>
      </c>
      <c r="R1373" s="21">
        <v>46171</v>
      </c>
      <c r="S1373" s="21">
        <v>46174</v>
      </c>
      <c r="T1373" s="17"/>
      <c r="U1373" s="17"/>
      <c r="V1373" s="17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  <c r="AZ1373" s="22"/>
      <c r="BA1373" s="22"/>
      <c r="BB1373" s="22"/>
      <c r="BC1373" s="22"/>
      <c r="BD1373" s="22"/>
      <c r="BE1373" s="5"/>
      <c r="BF1373" s="5"/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5"/>
      <c r="BR1373" s="5"/>
    </row>
    <row r="1374" spans="1:71" ht="15" customHeight="1" x14ac:dyDescent="0.25">
      <c r="A1374" s="19">
        <v>12128191008</v>
      </c>
      <c r="B1374" s="17" t="s">
        <v>71</v>
      </c>
      <c r="C1374" s="17" t="s">
        <v>72</v>
      </c>
      <c r="D1374" s="17" t="s">
        <v>1444</v>
      </c>
      <c r="E1374" s="17" t="s">
        <v>3380</v>
      </c>
      <c r="F1374" s="17" t="s">
        <v>2162</v>
      </c>
      <c r="G1374" s="17"/>
      <c r="H1374" s="17"/>
      <c r="I1374" s="19"/>
      <c r="J1374" s="19"/>
      <c r="K1374" s="19"/>
      <c r="L1374" s="19"/>
      <c r="M1374" s="17" t="s">
        <v>6843</v>
      </c>
      <c r="N1374" s="17" t="s">
        <v>26</v>
      </c>
      <c r="O1374" s="17" t="s">
        <v>23</v>
      </c>
      <c r="P1374" s="17" t="s">
        <v>23</v>
      </c>
      <c r="Q1374" s="17" t="s">
        <v>4973</v>
      </c>
      <c r="R1374" s="21">
        <v>46171</v>
      </c>
      <c r="S1374" s="21">
        <v>46174</v>
      </c>
      <c r="T1374" s="17"/>
      <c r="U1374" s="17"/>
      <c r="V1374" s="17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  <c r="AZ1374" s="22"/>
      <c r="BA1374" s="22"/>
      <c r="BB1374" s="22"/>
      <c r="BC1374" s="22"/>
      <c r="BD1374" s="22"/>
      <c r="BE1374" s="5"/>
      <c r="BF1374" s="5"/>
      <c r="BG1374" s="5"/>
      <c r="BH1374" s="5"/>
      <c r="BI1374" s="5"/>
      <c r="BJ1374" s="5"/>
      <c r="BK1374" s="5"/>
      <c r="BL1374" s="5"/>
      <c r="BM1374" s="5"/>
      <c r="BN1374" s="5"/>
      <c r="BO1374" s="5"/>
      <c r="BP1374" s="5"/>
      <c r="BQ1374" s="5"/>
      <c r="BR1374" s="5"/>
      <c r="BS1374" s="8"/>
    </row>
    <row r="1375" spans="1:71" ht="15" customHeight="1" x14ac:dyDescent="0.25">
      <c r="A1375" s="19">
        <v>905322855225</v>
      </c>
      <c r="B1375" s="17" t="s">
        <v>71</v>
      </c>
      <c r="C1375" s="17" t="s">
        <v>72</v>
      </c>
      <c r="D1375" s="17" t="s">
        <v>1445</v>
      </c>
      <c r="E1375" s="17" t="s">
        <v>3381</v>
      </c>
      <c r="F1375" s="17">
        <v>45029</v>
      </c>
      <c r="G1375" s="17"/>
      <c r="H1375" s="17"/>
      <c r="I1375" s="19"/>
      <c r="J1375" s="19"/>
      <c r="K1375" s="19"/>
      <c r="L1375" s="19"/>
      <c r="M1375" s="17" t="s">
        <v>6844</v>
      </c>
      <c r="N1375" s="17" t="s">
        <v>5378</v>
      </c>
      <c r="O1375" s="17" t="s">
        <v>7601</v>
      </c>
      <c r="P1375" s="17" t="s">
        <v>7283</v>
      </c>
      <c r="Q1375" s="17" t="s">
        <v>4974</v>
      </c>
      <c r="R1375" s="21">
        <v>46171</v>
      </c>
      <c r="S1375" s="21">
        <v>46174</v>
      </c>
      <c r="T1375" s="17"/>
      <c r="U1375" s="17"/>
      <c r="V1375" s="17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5"/>
      <c r="BF1375" s="5"/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5"/>
      <c r="BR1375" s="5"/>
    </row>
    <row r="1376" spans="1:71" ht="15" customHeight="1" x14ac:dyDescent="0.25">
      <c r="A1376" s="19">
        <v>15147980770</v>
      </c>
      <c r="B1376" s="17" t="s">
        <v>71</v>
      </c>
      <c r="C1376" s="17" t="s">
        <v>72</v>
      </c>
      <c r="D1376" s="17" t="s">
        <v>1446</v>
      </c>
      <c r="E1376" s="17" t="s">
        <v>3382</v>
      </c>
      <c r="F1376" s="17">
        <v>10109</v>
      </c>
      <c r="G1376" s="17"/>
      <c r="H1376" s="17"/>
      <c r="I1376" s="19"/>
      <c r="J1376" s="19"/>
      <c r="K1376" s="19"/>
      <c r="L1376" s="19"/>
      <c r="M1376" s="17" t="s">
        <v>7493</v>
      </c>
      <c r="N1376" s="17" t="s">
        <v>69</v>
      </c>
      <c r="O1376" s="17" t="s">
        <v>23</v>
      </c>
      <c r="P1376" s="17" t="s">
        <v>49</v>
      </c>
      <c r="Q1376" s="17" t="s">
        <v>4975</v>
      </c>
      <c r="R1376" s="21">
        <v>46171</v>
      </c>
      <c r="S1376" s="21">
        <v>46174</v>
      </c>
      <c r="T1376" s="17"/>
      <c r="U1376" s="17"/>
      <c r="V1376" s="17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  <c r="AZ1376" s="22"/>
      <c r="BA1376" s="22"/>
      <c r="BB1376" s="22"/>
      <c r="BC1376" s="22"/>
      <c r="BD1376" s="22"/>
      <c r="BE1376" s="5"/>
      <c r="BF1376" s="5"/>
      <c r="BG1376" s="5"/>
      <c r="BH1376" s="5"/>
      <c r="BI1376" s="5"/>
      <c r="BJ1376" s="5"/>
      <c r="BK1376" s="5"/>
      <c r="BL1376" s="5"/>
      <c r="BM1376" s="5"/>
      <c r="BN1376" s="5"/>
      <c r="BO1376" s="5"/>
      <c r="BP1376" s="5"/>
      <c r="BQ1376" s="5"/>
      <c r="BR1376" s="5"/>
      <c r="BS1376" s="8"/>
    </row>
    <row r="1377" spans="1:71" ht="15" customHeight="1" x14ac:dyDescent="0.25">
      <c r="A1377" s="19">
        <v>12122210359</v>
      </c>
      <c r="B1377" s="17" t="s">
        <v>71</v>
      </c>
      <c r="C1377" s="17" t="s">
        <v>72</v>
      </c>
      <c r="D1377" s="17" t="s">
        <v>1447</v>
      </c>
      <c r="E1377" s="17"/>
      <c r="F1377" s="17" t="s">
        <v>2163</v>
      </c>
      <c r="G1377" s="17"/>
      <c r="H1377" s="17"/>
      <c r="I1377" s="19"/>
      <c r="J1377" s="19"/>
      <c r="K1377" s="19"/>
      <c r="L1377" s="19"/>
      <c r="M1377" s="17" t="s">
        <v>6845</v>
      </c>
      <c r="N1377" s="17" t="s">
        <v>26</v>
      </c>
      <c r="O1377" s="17" t="s">
        <v>23</v>
      </c>
      <c r="P1377" s="17" t="s">
        <v>23</v>
      </c>
      <c r="Q1377" s="17" t="s">
        <v>4976</v>
      </c>
      <c r="R1377" s="21">
        <v>46171</v>
      </c>
      <c r="S1377" s="21">
        <v>46174</v>
      </c>
      <c r="T1377" s="17"/>
      <c r="U1377" s="17"/>
      <c r="V1377" s="17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  <c r="AZ1377" s="22"/>
      <c r="BA1377" s="22"/>
      <c r="BB1377" s="22"/>
      <c r="BC1377" s="22"/>
      <c r="BD1377" s="22"/>
      <c r="BE1377" s="5"/>
      <c r="BF1377" s="5"/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5"/>
      <c r="BR1377" s="5"/>
      <c r="BS1377" s="8"/>
    </row>
    <row r="1378" spans="1:71" ht="15" customHeight="1" x14ac:dyDescent="0.25">
      <c r="A1378" s="19">
        <v>16082330044</v>
      </c>
      <c r="B1378" s="17" t="s">
        <v>71</v>
      </c>
      <c r="C1378" s="17" t="s">
        <v>72</v>
      </c>
      <c r="D1378" s="17" t="s">
        <v>1448</v>
      </c>
      <c r="E1378" s="17" t="s">
        <v>3383</v>
      </c>
      <c r="F1378" s="17" t="s">
        <v>2164</v>
      </c>
      <c r="G1378" s="17"/>
      <c r="H1378" s="17"/>
      <c r="I1378" s="19"/>
      <c r="J1378" s="19"/>
      <c r="K1378" s="19"/>
      <c r="L1378" s="19"/>
      <c r="M1378" s="17" t="s">
        <v>6846</v>
      </c>
      <c r="N1378" s="17" t="s">
        <v>39</v>
      </c>
      <c r="O1378" s="17" t="s">
        <v>23</v>
      </c>
      <c r="P1378" s="17" t="s">
        <v>23</v>
      </c>
      <c r="Q1378" s="17" t="s">
        <v>4977</v>
      </c>
      <c r="R1378" s="21">
        <v>46171</v>
      </c>
      <c r="S1378" s="21">
        <v>46174</v>
      </c>
      <c r="T1378" s="17"/>
      <c r="U1378" s="17"/>
      <c r="V1378" s="17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  <c r="AZ1378" s="22"/>
      <c r="BA1378" s="22"/>
      <c r="BB1378" s="22"/>
      <c r="BC1378" s="22"/>
      <c r="BD1378" s="22"/>
      <c r="BE1378" s="5"/>
      <c r="BF1378" s="5"/>
      <c r="BG1378" s="5"/>
      <c r="BH1378" s="5"/>
      <c r="BI1378" s="5"/>
      <c r="BJ1378" s="5"/>
      <c r="BK1378" s="5"/>
      <c r="BL1378" s="5"/>
      <c r="BM1378" s="5"/>
      <c r="BN1378" s="5"/>
      <c r="BO1378" s="5"/>
      <c r="BP1378" s="5"/>
      <c r="BQ1378" s="5"/>
      <c r="BR1378" s="5"/>
      <c r="BS1378" s="8"/>
    </row>
    <row r="1379" spans="1:71" ht="15" customHeight="1" x14ac:dyDescent="0.25">
      <c r="A1379" s="19">
        <v>85253390090</v>
      </c>
      <c r="B1379" s="17" t="s">
        <v>71</v>
      </c>
      <c r="C1379" s="17" t="s">
        <v>72</v>
      </c>
      <c r="D1379" s="17" t="s">
        <v>1449</v>
      </c>
      <c r="E1379" s="17" t="s">
        <v>7576</v>
      </c>
      <c r="F1379" s="17">
        <v>33078</v>
      </c>
      <c r="G1379" s="17"/>
      <c r="H1379" s="17"/>
      <c r="I1379" s="19"/>
      <c r="J1379" s="19"/>
      <c r="K1379" s="19"/>
      <c r="L1379" s="19"/>
      <c r="M1379" s="17" t="s">
        <v>6847</v>
      </c>
      <c r="N1379" s="17" t="s">
        <v>5368</v>
      </c>
      <c r="O1379" s="17" t="s">
        <v>7601</v>
      </c>
      <c r="P1379" s="17" t="s">
        <v>7281</v>
      </c>
      <c r="Q1379" s="17" t="s">
        <v>4978</v>
      </c>
      <c r="R1379" s="21">
        <v>46171</v>
      </c>
      <c r="S1379" s="21">
        <v>46174</v>
      </c>
      <c r="T1379" s="17"/>
      <c r="U1379" s="17"/>
      <c r="V1379" s="17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  <c r="AZ1379" s="22"/>
      <c r="BA1379" s="22"/>
      <c r="BB1379" s="22"/>
      <c r="BC1379" s="22"/>
      <c r="BD1379" s="22"/>
      <c r="BE1379" s="5"/>
      <c r="BF1379" s="5"/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5"/>
      <c r="BR1379" s="5"/>
    </row>
    <row r="1380" spans="1:71" ht="15" customHeight="1" x14ac:dyDescent="0.25">
      <c r="A1380" s="19">
        <v>15164021332</v>
      </c>
      <c r="B1380" s="17" t="s">
        <v>71</v>
      </c>
      <c r="C1380" s="17" t="s">
        <v>72</v>
      </c>
      <c r="D1380" s="17" t="s">
        <v>1450</v>
      </c>
      <c r="E1380" s="17" t="s">
        <v>3384</v>
      </c>
      <c r="F1380" s="17">
        <v>55028</v>
      </c>
      <c r="G1380" s="17"/>
      <c r="H1380" s="17"/>
      <c r="I1380" s="19"/>
      <c r="J1380" s="19"/>
      <c r="K1380" s="19"/>
      <c r="L1380" s="19"/>
      <c r="M1380" s="17" t="s">
        <v>6848</v>
      </c>
      <c r="N1380" s="17" t="s">
        <v>26</v>
      </c>
      <c r="O1380" s="17" t="s">
        <v>23</v>
      </c>
      <c r="P1380" s="17" t="s">
        <v>23</v>
      </c>
      <c r="Q1380" s="17" t="s">
        <v>4979</v>
      </c>
      <c r="R1380" s="21">
        <v>46171</v>
      </c>
      <c r="S1380" s="21">
        <v>46174</v>
      </c>
      <c r="T1380" s="17"/>
      <c r="U1380" s="17"/>
      <c r="V1380" s="17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  <c r="AZ1380" s="22"/>
      <c r="BA1380" s="22"/>
      <c r="BB1380" s="22"/>
      <c r="BC1380" s="22"/>
      <c r="BD1380" s="22"/>
      <c r="BE1380" s="5"/>
      <c r="BF1380" s="5"/>
      <c r="BG1380" s="5"/>
      <c r="BH1380" s="5"/>
      <c r="BI1380" s="5"/>
      <c r="BJ1380" s="5"/>
      <c r="BK1380" s="5"/>
      <c r="BL1380" s="5"/>
      <c r="BM1380" s="5"/>
      <c r="BN1380" s="5"/>
      <c r="BO1380" s="5"/>
      <c r="BP1380" s="5"/>
      <c r="BQ1380" s="5"/>
      <c r="BR1380" s="5"/>
      <c r="BS1380" s="8"/>
    </row>
    <row r="1381" spans="1:71" ht="15" customHeight="1" x14ac:dyDescent="0.25">
      <c r="A1381" s="19">
        <v>49704494260</v>
      </c>
      <c r="B1381" s="17" t="s">
        <v>71</v>
      </c>
      <c r="C1381" s="17" t="s">
        <v>72</v>
      </c>
      <c r="D1381" s="17" t="s">
        <v>1451</v>
      </c>
      <c r="E1381" s="17" t="s">
        <v>3385</v>
      </c>
      <c r="F1381" s="17">
        <v>19141</v>
      </c>
      <c r="G1381" s="17"/>
      <c r="H1381" s="17"/>
      <c r="I1381" s="19"/>
      <c r="J1381" s="19"/>
      <c r="K1381" s="19"/>
      <c r="L1381" s="19"/>
      <c r="M1381" s="17" t="s">
        <v>6849</v>
      </c>
      <c r="N1381" s="17" t="s">
        <v>6850</v>
      </c>
      <c r="O1381" s="17" t="s">
        <v>57</v>
      </c>
      <c r="P1381" s="17" t="s">
        <v>57</v>
      </c>
      <c r="Q1381" s="17" t="s">
        <v>4980</v>
      </c>
      <c r="R1381" s="21">
        <v>46171</v>
      </c>
      <c r="S1381" s="21">
        <v>46174</v>
      </c>
      <c r="T1381" s="17"/>
      <c r="U1381" s="17"/>
      <c r="V1381" s="17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  <c r="AZ1381" s="22"/>
      <c r="BA1381" s="22"/>
      <c r="BB1381" s="22"/>
      <c r="BC1381" s="22"/>
      <c r="BD1381" s="22"/>
      <c r="BE1381" s="5"/>
      <c r="BF1381" s="5"/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5"/>
      <c r="BR1381" s="5"/>
    </row>
    <row r="1382" spans="1:71" ht="15" customHeight="1" x14ac:dyDescent="0.25">
      <c r="A1382" s="19">
        <v>18002252984</v>
      </c>
      <c r="B1382" s="17" t="s">
        <v>71</v>
      </c>
      <c r="C1382" s="17" t="s">
        <v>72</v>
      </c>
      <c r="D1382" s="17" t="s">
        <v>1452</v>
      </c>
      <c r="E1382" s="17" t="s">
        <v>7346</v>
      </c>
      <c r="F1382" s="17">
        <v>60121</v>
      </c>
      <c r="G1382" s="17"/>
      <c r="H1382" s="17"/>
      <c r="I1382" s="19"/>
      <c r="J1382" s="19"/>
      <c r="K1382" s="19"/>
      <c r="L1382" s="19"/>
      <c r="M1382" s="17" t="s">
        <v>6851</v>
      </c>
      <c r="N1382" s="17" t="s">
        <v>32</v>
      </c>
      <c r="O1382" s="17" t="s">
        <v>23</v>
      </c>
      <c r="P1382" s="17" t="s">
        <v>23</v>
      </c>
      <c r="Q1382" s="20" t="s">
        <v>7439</v>
      </c>
      <c r="R1382" s="21">
        <v>46171</v>
      </c>
      <c r="S1382" s="21">
        <v>46174</v>
      </c>
      <c r="T1382" s="17"/>
      <c r="U1382" s="17"/>
      <c r="V1382" s="17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  <c r="AZ1382" s="22"/>
      <c r="BA1382" s="22"/>
      <c r="BB1382" s="22"/>
      <c r="BC1382" s="22"/>
      <c r="BD1382" s="22"/>
      <c r="BE1382" s="5"/>
      <c r="BF1382" s="5"/>
      <c r="BG1382" s="5"/>
      <c r="BH1382" s="5"/>
      <c r="BI1382" s="5"/>
      <c r="BJ1382" s="5"/>
      <c r="BK1382" s="5"/>
      <c r="BL1382" s="5"/>
      <c r="BM1382" s="5"/>
      <c r="BN1382" s="5"/>
      <c r="BO1382" s="5"/>
      <c r="BP1382" s="5"/>
      <c r="BQ1382" s="5"/>
      <c r="BR1382" s="5"/>
      <c r="BS1382" s="8"/>
    </row>
    <row r="1383" spans="1:71" ht="15" customHeight="1" x14ac:dyDescent="0.25">
      <c r="A1383" s="19">
        <v>15164988282</v>
      </c>
      <c r="B1383" s="17" t="s">
        <v>71</v>
      </c>
      <c r="C1383" s="17" t="s">
        <v>72</v>
      </c>
      <c r="D1383" s="17" t="s">
        <v>1453</v>
      </c>
      <c r="E1383" s="17" t="s">
        <v>3386</v>
      </c>
      <c r="F1383" s="17" t="s">
        <v>2165</v>
      </c>
      <c r="G1383" s="17"/>
      <c r="H1383" s="17"/>
      <c r="I1383" s="19"/>
      <c r="J1383" s="19"/>
      <c r="K1383" s="19"/>
      <c r="L1383" s="19"/>
      <c r="M1383" s="17" t="s">
        <v>6852</v>
      </c>
      <c r="N1383" s="17" t="s">
        <v>26</v>
      </c>
      <c r="O1383" s="17" t="s">
        <v>23</v>
      </c>
      <c r="P1383" s="17" t="s">
        <v>23</v>
      </c>
      <c r="Q1383" s="17" t="s">
        <v>4981</v>
      </c>
      <c r="R1383" s="21">
        <v>46171</v>
      </c>
      <c r="S1383" s="21">
        <v>46174</v>
      </c>
      <c r="T1383" s="17"/>
      <c r="U1383" s="17"/>
      <c r="V1383" s="17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  <c r="AZ1383" s="22"/>
      <c r="BA1383" s="22"/>
      <c r="BB1383" s="22"/>
      <c r="BC1383" s="22"/>
      <c r="BD1383" s="22"/>
      <c r="BE1383" s="5"/>
      <c r="BF1383" s="5"/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5"/>
      <c r="BR1383" s="5"/>
      <c r="BS1383" s="8"/>
    </row>
    <row r="1384" spans="1:71" ht="15" customHeight="1" x14ac:dyDescent="0.25">
      <c r="A1384" s="19">
        <v>16318422400</v>
      </c>
      <c r="B1384" s="17" t="s">
        <v>71</v>
      </c>
      <c r="C1384" s="17" t="s">
        <v>72</v>
      </c>
      <c r="D1384" s="17" t="s">
        <v>1454</v>
      </c>
      <c r="E1384" s="17" t="s">
        <v>3387</v>
      </c>
      <c r="F1384" s="17">
        <v>55091</v>
      </c>
      <c r="G1384" s="17"/>
      <c r="H1384" s="17"/>
      <c r="I1384" s="19"/>
      <c r="J1384" s="19"/>
      <c r="K1384" s="19"/>
      <c r="L1384" s="19"/>
      <c r="M1384" s="17" t="s">
        <v>6853</v>
      </c>
      <c r="N1384" s="17" t="s">
        <v>26</v>
      </c>
      <c r="O1384" s="17" t="s">
        <v>23</v>
      </c>
      <c r="P1384" s="17" t="s">
        <v>23</v>
      </c>
      <c r="Q1384" s="17" t="s">
        <v>4982</v>
      </c>
      <c r="R1384" s="21">
        <v>46171</v>
      </c>
      <c r="S1384" s="21">
        <v>46174</v>
      </c>
      <c r="T1384" s="17"/>
      <c r="U1384" s="17"/>
      <c r="V1384" s="17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  <c r="AZ1384" s="22"/>
      <c r="BA1384" s="22"/>
      <c r="BB1384" s="22"/>
      <c r="BC1384" s="22"/>
      <c r="BD1384" s="22"/>
      <c r="BE1384" s="5"/>
      <c r="BF1384" s="5"/>
      <c r="BG1384" s="5"/>
      <c r="BH1384" s="5"/>
      <c r="BI1384" s="5"/>
      <c r="BJ1384" s="5"/>
      <c r="BK1384" s="5"/>
      <c r="BL1384" s="5"/>
      <c r="BM1384" s="5"/>
      <c r="BN1384" s="5"/>
      <c r="BO1384" s="5"/>
      <c r="BP1384" s="5"/>
      <c r="BQ1384" s="5"/>
      <c r="BR1384" s="5"/>
      <c r="BS1384" s="8"/>
    </row>
    <row r="1385" spans="1:71" ht="15" customHeight="1" x14ac:dyDescent="0.25">
      <c r="A1385" s="19">
        <v>8615112313706</v>
      </c>
      <c r="B1385" s="17" t="s">
        <v>71</v>
      </c>
      <c r="C1385" s="17" t="s">
        <v>72</v>
      </c>
      <c r="D1385" s="17" t="s">
        <v>1455</v>
      </c>
      <c r="E1385" s="17" t="s">
        <v>3388</v>
      </c>
      <c r="F1385" s="17">
        <v>60111</v>
      </c>
      <c r="G1385" s="17"/>
      <c r="H1385" s="17"/>
      <c r="I1385" s="19"/>
      <c r="J1385" s="19"/>
      <c r="K1385" s="19"/>
      <c r="L1385" s="19"/>
      <c r="M1385" s="17" t="s">
        <v>6854</v>
      </c>
      <c r="N1385" s="17" t="s">
        <v>5606</v>
      </c>
      <c r="O1385" s="17" t="s">
        <v>7601</v>
      </c>
      <c r="P1385" s="17" t="s">
        <v>7292</v>
      </c>
      <c r="Q1385" s="17" t="s">
        <v>4983</v>
      </c>
      <c r="R1385" s="21">
        <v>46171</v>
      </c>
      <c r="S1385" s="21">
        <v>46174</v>
      </c>
      <c r="T1385" s="17"/>
      <c r="U1385" s="17"/>
      <c r="V1385" s="17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  <c r="AZ1385" s="22"/>
      <c r="BA1385" s="22"/>
      <c r="BB1385" s="22"/>
      <c r="BC1385" s="22"/>
      <c r="BD1385" s="22"/>
      <c r="BE1385" s="5"/>
      <c r="BF1385" s="5"/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5"/>
      <c r="BR1385" s="5"/>
    </row>
    <row r="1386" spans="1:71" ht="15" customHeight="1" x14ac:dyDescent="0.25">
      <c r="A1386" s="19">
        <v>12126878838</v>
      </c>
      <c r="B1386" s="17" t="s">
        <v>71</v>
      </c>
      <c r="C1386" s="17" t="s">
        <v>72</v>
      </c>
      <c r="D1386" s="17" t="s">
        <v>1456</v>
      </c>
      <c r="E1386" s="17" t="s">
        <v>3389</v>
      </c>
      <c r="F1386" s="17" t="s">
        <v>2166</v>
      </c>
      <c r="G1386" s="17"/>
      <c r="H1386" s="17"/>
      <c r="I1386" s="19"/>
      <c r="J1386" s="19"/>
      <c r="K1386" s="19"/>
      <c r="L1386" s="19"/>
      <c r="M1386" s="17" t="s">
        <v>6855</v>
      </c>
      <c r="N1386" s="17" t="s">
        <v>26</v>
      </c>
      <c r="O1386" s="17" t="s">
        <v>23</v>
      </c>
      <c r="P1386" s="17" t="s">
        <v>23</v>
      </c>
      <c r="Q1386" s="17" t="s">
        <v>4984</v>
      </c>
      <c r="R1386" s="21">
        <v>46171</v>
      </c>
      <c r="S1386" s="21">
        <v>46174</v>
      </c>
      <c r="T1386" s="17"/>
      <c r="U1386" s="17"/>
      <c r="V1386" s="17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  <c r="AZ1386" s="22"/>
      <c r="BA1386" s="22"/>
      <c r="BB1386" s="22"/>
      <c r="BC1386" s="22"/>
      <c r="BD1386" s="22"/>
      <c r="BE1386" s="5"/>
      <c r="BF1386" s="5"/>
      <c r="BG1386" s="5"/>
      <c r="BH1386" s="5"/>
      <c r="BI1386" s="5"/>
      <c r="BJ1386" s="5"/>
      <c r="BK1386" s="5"/>
      <c r="BL1386" s="5"/>
      <c r="BM1386" s="5"/>
      <c r="BN1386" s="5"/>
      <c r="BO1386" s="5"/>
      <c r="BP1386" s="5"/>
      <c r="BQ1386" s="5"/>
      <c r="BR1386" s="5"/>
      <c r="BS1386" s="8"/>
    </row>
    <row r="1387" spans="1:71" ht="15" customHeight="1" x14ac:dyDescent="0.25">
      <c r="A1387" s="19">
        <v>3232061600</v>
      </c>
      <c r="B1387" s="17" t="s">
        <v>71</v>
      </c>
      <c r="C1387" s="17" t="s">
        <v>72</v>
      </c>
      <c r="D1387" s="17" t="s">
        <v>1457</v>
      </c>
      <c r="E1387" s="17" t="s">
        <v>3390</v>
      </c>
      <c r="F1387" s="17">
        <v>9048</v>
      </c>
      <c r="G1387" s="17"/>
      <c r="H1387" s="17"/>
      <c r="I1387" s="19"/>
      <c r="J1387" s="19"/>
      <c r="K1387" s="19"/>
      <c r="L1387" s="19"/>
      <c r="M1387" s="17" t="s">
        <v>6856</v>
      </c>
      <c r="N1387" s="17" t="s">
        <v>5475</v>
      </c>
      <c r="O1387" s="17" t="s">
        <v>7605</v>
      </c>
      <c r="P1387" s="17" t="s">
        <v>7294</v>
      </c>
      <c r="Q1387" s="17" t="s">
        <v>4985</v>
      </c>
      <c r="R1387" s="21">
        <v>46171</v>
      </c>
      <c r="S1387" s="21">
        <v>46174</v>
      </c>
      <c r="T1387" s="17"/>
      <c r="U1387" s="17"/>
      <c r="V1387" s="17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  <c r="AZ1387" s="22"/>
      <c r="BA1387" s="22"/>
      <c r="BB1387" s="22"/>
      <c r="BC1387" s="22"/>
      <c r="BD1387" s="22"/>
      <c r="BE1387" s="5"/>
      <c r="BF1387" s="5"/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5"/>
      <c r="BR1387" s="5"/>
    </row>
    <row r="1388" spans="1:71" ht="15" customHeight="1" x14ac:dyDescent="0.25">
      <c r="A1388" s="19">
        <v>12127580130</v>
      </c>
      <c r="B1388" s="17" t="s">
        <v>71</v>
      </c>
      <c r="C1388" s="17" t="s">
        <v>72</v>
      </c>
      <c r="D1388" s="17" t="s">
        <v>1458</v>
      </c>
      <c r="E1388" s="17" t="s">
        <v>3391</v>
      </c>
      <c r="F1388" s="17" t="s">
        <v>2167</v>
      </c>
      <c r="G1388" s="17"/>
      <c r="H1388" s="17"/>
      <c r="I1388" s="19"/>
      <c r="J1388" s="19"/>
      <c r="K1388" s="19"/>
      <c r="L1388" s="19"/>
      <c r="M1388" s="17" t="s">
        <v>6857</v>
      </c>
      <c r="N1388" s="17" t="s">
        <v>26</v>
      </c>
      <c r="O1388" s="17" t="s">
        <v>23</v>
      </c>
      <c r="P1388" s="17" t="s">
        <v>23</v>
      </c>
      <c r="Q1388" s="17" t="s">
        <v>4986</v>
      </c>
      <c r="R1388" s="21">
        <v>46171</v>
      </c>
      <c r="S1388" s="21">
        <v>46174</v>
      </c>
      <c r="T1388" s="17"/>
      <c r="U1388" s="17"/>
      <c r="V1388" s="17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2"/>
      <c r="BB1388" s="22"/>
      <c r="BC1388" s="22"/>
      <c r="BD1388" s="22"/>
      <c r="BE1388" s="5"/>
      <c r="BF1388" s="5"/>
      <c r="BG1388" s="5"/>
      <c r="BH1388" s="5"/>
      <c r="BI1388" s="5"/>
      <c r="BJ1388" s="5"/>
      <c r="BK1388" s="5"/>
      <c r="BL1388" s="5"/>
      <c r="BM1388" s="5"/>
      <c r="BN1388" s="5"/>
      <c r="BO1388" s="5"/>
      <c r="BP1388" s="5"/>
      <c r="BQ1388" s="5"/>
      <c r="BR1388" s="5"/>
      <c r="BS1388" s="8"/>
    </row>
    <row r="1389" spans="1:71" ht="15" customHeight="1" x14ac:dyDescent="0.25">
      <c r="A1389" s="19">
        <v>18006220960</v>
      </c>
      <c r="B1389" s="17" t="s">
        <v>71</v>
      </c>
      <c r="C1389" s="17" t="s">
        <v>72</v>
      </c>
      <c r="D1389" s="17" t="s">
        <v>1459</v>
      </c>
      <c r="E1389" s="17" t="s">
        <v>3392</v>
      </c>
      <c r="F1389" s="17" t="s">
        <v>2168</v>
      </c>
      <c r="G1389" s="17"/>
      <c r="H1389" s="17"/>
      <c r="I1389" s="19"/>
      <c r="J1389" s="19"/>
      <c r="K1389" s="19"/>
      <c r="L1389" s="19"/>
      <c r="M1389" s="17" t="s">
        <v>6858</v>
      </c>
      <c r="N1389" s="17" t="s">
        <v>26</v>
      </c>
      <c r="O1389" s="17" t="s">
        <v>23</v>
      </c>
      <c r="P1389" s="17" t="s">
        <v>23</v>
      </c>
      <c r="Q1389" s="17" t="s">
        <v>4987</v>
      </c>
      <c r="R1389" s="21">
        <v>46171</v>
      </c>
      <c r="S1389" s="21">
        <v>46174</v>
      </c>
      <c r="T1389" s="17"/>
      <c r="U1389" s="17"/>
      <c r="V1389" s="17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  <c r="AZ1389" s="22"/>
      <c r="BA1389" s="22"/>
      <c r="BB1389" s="22"/>
      <c r="BC1389" s="22"/>
      <c r="BD1389" s="22"/>
      <c r="BE1389" s="5"/>
      <c r="BF1389" s="5"/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5"/>
      <c r="BR1389" s="5"/>
      <c r="BS1389" s="8"/>
    </row>
    <row r="1390" spans="1:71" ht="15" customHeight="1" x14ac:dyDescent="0.25">
      <c r="A1390" s="19">
        <v>19172545377</v>
      </c>
      <c r="B1390" s="17" t="s">
        <v>71</v>
      </c>
      <c r="C1390" s="17" t="s">
        <v>72</v>
      </c>
      <c r="D1390" s="17" t="s">
        <v>1460</v>
      </c>
      <c r="E1390" s="17"/>
      <c r="F1390" s="17" t="s">
        <v>2169</v>
      </c>
      <c r="G1390" s="17"/>
      <c r="H1390" s="17"/>
      <c r="I1390" s="19"/>
      <c r="J1390" s="19"/>
      <c r="K1390" s="19"/>
      <c r="L1390" s="19"/>
      <c r="M1390" s="17" t="s">
        <v>6859</v>
      </c>
      <c r="N1390" s="17" t="s">
        <v>26</v>
      </c>
      <c r="O1390" s="17" t="s">
        <v>23</v>
      </c>
      <c r="P1390" s="17" t="s">
        <v>23</v>
      </c>
      <c r="Q1390" s="17" t="s">
        <v>4988</v>
      </c>
      <c r="R1390" s="21">
        <v>46171</v>
      </c>
      <c r="S1390" s="21">
        <v>46174</v>
      </c>
      <c r="T1390" s="17"/>
      <c r="U1390" s="17"/>
      <c r="V1390" s="17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  <c r="AZ1390" s="22"/>
      <c r="BA1390" s="22"/>
      <c r="BB1390" s="22"/>
      <c r="BC1390" s="22"/>
      <c r="BD1390" s="22"/>
      <c r="BE1390" s="5"/>
      <c r="BF1390" s="5"/>
      <c r="BG1390" s="5"/>
      <c r="BH1390" s="5"/>
      <c r="BI1390" s="5"/>
      <c r="BJ1390" s="5"/>
      <c r="BK1390" s="5"/>
      <c r="BL1390" s="5"/>
      <c r="BM1390" s="5"/>
      <c r="BN1390" s="5"/>
      <c r="BO1390" s="5"/>
      <c r="BP1390" s="5"/>
      <c r="BQ1390" s="5"/>
      <c r="BR1390" s="5"/>
      <c r="BS1390" s="8"/>
    </row>
    <row r="1391" spans="1:71" ht="15" customHeight="1" x14ac:dyDescent="0.25">
      <c r="A1391" s="19">
        <v>13053758001</v>
      </c>
      <c r="B1391" s="17" t="s">
        <v>71</v>
      </c>
      <c r="C1391" s="17" t="s">
        <v>72</v>
      </c>
      <c r="D1391" s="17" t="s">
        <v>1461</v>
      </c>
      <c r="E1391" s="17" t="s">
        <v>3393</v>
      </c>
      <c r="F1391" s="17" t="s">
        <v>2170</v>
      </c>
      <c r="G1391" s="17"/>
      <c r="H1391" s="17"/>
      <c r="I1391" s="19"/>
      <c r="J1391" s="19"/>
      <c r="K1391" s="19"/>
      <c r="L1391" s="19"/>
      <c r="M1391" s="17" t="s">
        <v>6860</v>
      </c>
      <c r="N1391" s="17" t="s">
        <v>27</v>
      </c>
      <c r="O1391" s="17" t="s">
        <v>23</v>
      </c>
      <c r="P1391" s="17" t="s">
        <v>23</v>
      </c>
      <c r="Q1391" s="17" t="s">
        <v>4989</v>
      </c>
      <c r="R1391" s="21">
        <v>46171</v>
      </c>
      <c r="S1391" s="21">
        <v>46174</v>
      </c>
      <c r="T1391" s="17"/>
      <c r="U1391" s="17"/>
      <c r="V1391" s="17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5"/>
      <c r="BF1391" s="5"/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5"/>
      <c r="BR1391" s="5"/>
      <c r="BS1391" s="8"/>
    </row>
    <row r="1392" spans="1:71" ht="15" customHeight="1" x14ac:dyDescent="0.25">
      <c r="A1392" s="19">
        <v>12123022500</v>
      </c>
      <c r="B1392" s="17" t="s">
        <v>71</v>
      </c>
      <c r="C1392" s="17" t="s">
        <v>72</v>
      </c>
      <c r="D1392" s="17" t="s">
        <v>1462</v>
      </c>
      <c r="E1392" s="17" t="s">
        <v>3394</v>
      </c>
      <c r="F1392" s="17">
        <v>17109</v>
      </c>
      <c r="G1392" s="17"/>
      <c r="H1392" s="17"/>
      <c r="I1392" s="19"/>
      <c r="J1392" s="19"/>
      <c r="K1392" s="19"/>
      <c r="L1392" s="19"/>
      <c r="M1392" s="17" t="s">
        <v>6861</v>
      </c>
      <c r="N1392" s="17" t="s">
        <v>26</v>
      </c>
      <c r="O1392" s="17" t="s">
        <v>23</v>
      </c>
      <c r="P1392" s="17" t="s">
        <v>23</v>
      </c>
      <c r="Q1392" s="17" t="s">
        <v>4990</v>
      </c>
      <c r="R1392" s="21">
        <v>46171</v>
      </c>
      <c r="S1392" s="21">
        <v>46174</v>
      </c>
      <c r="T1392" s="17"/>
      <c r="U1392" s="17"/>
      <c r="V1392" s="17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  <c r="AZ1392" s="22"/>
      <c r="BA1392" s="22"/>
      <c r="BB1392" s="22"/>
      <c r="BC1392" s="22"/>
      <c r="BD1392" s="22"/>
      <c r="BE1392" s="5"/>
      <c r="BF1392" s="5"/>
      <c r="BG1392" s="5"/>
      <c r="BH1392" s="5"/>
      <c r="BI1392" s="5"/>
      <c r="BJ1392" s="5"/>
      <c r="BK1392" s="5"/>
      <c r="BL1392" s="5"/>
      <c r="BM1392" s="5"/>
      <c r="BN1392" s="5"/>
      <c r="BO1392" s="5"/>
      <c r="BP1392" s="5"/>
      <c r="BQ1392" s="5"/>
      <c r="BR1392" s="5"/>
      <c r="BS1392" s="8"/>
    </row>
    <row r="1393" spans="1:71" ht="15" customHeight="1" x14ac:dyDescent="0.25">
      <c r="A1393" s="19">
        <v>14046610410</v>
      </c>
      <c r="B1393" s="17" t="s">
        <v>71</v>
      </c>
      <c r="C1393" s="17" t="s">
        <v>72</v>
      </c>
      <c r="D1393" s="17" t="s">
        <v>1463</v>
      </c>
      <c r="E1393" s="17" t="s">
        <v>7440</v>
      </c>
      <c r="F1393" s="17">
        <v>48087</v>
      </c>
      <c r="G1393" s="17"/>
      <c r="H1393" s="17"/>
      <c r="I1393" s="19"/>
      <c r="J1393" s="19"/>
      <c r="K1393" s="19"/>
      <c r="L1393" s="19"/>
      <c r="M1393" s="17" t="s">
        <v>6862</v>
      </c>
      <c r="N1393" s="17" t="s">
        <v>41</v>
      </c>
      <c r="O1393" s="17" t="s">
        <v>23</v>
      </c>
      <c r="P1393" s="17" t="s">
        <v>23</v>
      </c>
      <c r="Q1393" s="20" t="s">
        <v>7441</v>
      </c>
      <c r="R1393" s="21">
        <v>46171</v>
      </c>
      <c r="S1393" s="21">
        <v>46174</v>
      </c>
      <c r="T1393" s="17"/>
      <c r="U1393" s="17"/>
      <c r="V1393" s="17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  <c r="AZ1393" s="22"/>
      <c r="BA1393" s="22"/>
      <c r="BB1393" s="22"/>
      <c r="BC1393" s="22"/>
      <c r="BD1393" s="22"/>
      <c r="BE1393" s="5"/>
      <c r="BF1393" s="5"/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5"/>
      <c r="BR1393" s="5"/>
      <c r="BS1393" s="8"/>
    </row>
    <row r="1394" spans="1:71" ht="15" customHeight="1" x14ac:dyDescent="0.25">
      <c r="A1394" s="19">
        <v>13122369228</v>
      </c>
      <c r="B1394" s="17" t="s">
        <v>71</v>
      </c>
      <c r="C1394" s="17" t="s">
        <v>72</v>
      </c>
      <c r="D1394" s="17" t="s">
        <v>1464</v>
      </c>
      <c r="E1394" s="17" t="s">
        <v>3395</v>
      </c>
      <c r="F1394" s="17" t="s">
        <v>2171</v>
      </c>
      <c r="G1394" s="17"/>
      <c r="H1394" s="17"/>
      <c r="I1394" s="19"/>
      <c r="J1394" s="19"/>
      <c r="K1394" s="19"/>
      <c r="L1394" s="19"/>
      <c r="M1394" s="17" t="s">
        <v>6863</v>
      </c>
      <c r="N1394" s="17" t="s">
        <v>29</v>
      </c>
      <c r="O1394" s="17" t="s">
        <v>23</v>
      </c>
      <c r="P1394" s="17" t="s">
        <v>23</v>
      </c>
      <c r="Q1394" s="17" t="s">
        <v>4991</v>
      </c>
      <c r="R1394" s="21">
        <v>46171</v>
      </c>
      <c r="S1394" s="21">
        <v>46174</v>
      </c>
      <c r="T1394" s="17"/>
      <c r="U1394" s="17"/>
      <c r="V1394" s="17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  <c r="AZ1394" s="22"/>
      <c r="BA1394" s="22"/>
      <c r="BB1394" s="22"/>
      <c r="BC1394" s="22"/>
      <c r="BD1394" s="22"/>
      <c r="BE1394" s="5"/>
      <c r="BF1394" s="5"/>
      <c r="BG1394" s="5"/>
      <c r="BH1394" s="5"/>
      <c r="BI1394" s="5"/>
      <c r="BJ1394" s="5"/>
      <c r="BK1394" s="5"/>
      <c r="BL1394" s="5"/>
      <c r="BM1394" s="5"/>
      <c r="BN1394" s="5"/>
      <c r="BO1394" s="5"/>
      <c r="BP1394" s="5"/>
      <c r="BQ1394" s="5"/>
      <c r="BR1394" s="5"/>
      <c r="BS1394" s="8"/>
    </row>
    <row r="1395" spans="1:71" ht="15" customHeight="1" x14ac:dyDescent="0.25">
      <c r="A1395" s="19">
        <v>32472784366</v>
      </c>
      <c r="B1395" s="17" t="s">
        <v>71</v>
      </c>
      <c r="C1395" s="17" t="s">
        <v>72</v>
      </c>
      <c r="D1395" s="17" t="s">
        <v>1465</v>
      </c>
      <c r="E1395" s="17" t="s">
        <v>3396</v>
      </c>
      <c r="F1395" s="17">
        <v>7036</v>
      </c>
      <c r="G1395" s="17"/>
      <c r="H1395" s="17"/>
      <c r="I1395" s="19"/>
      <c r="J1395" s="19"/>
      <c r="K1395" s="19"/>
      <c r="L1395" s="19"/>
      <c r="M1395" s="17" t="s">
        <v>6864</v>
      </c>
      <c r="N1395" s="17" t="s">
        <v>5475</v>
      </c>
      <c r="O1395" s="17" t="s">
        <v>7605</v>
      </c>
      <c r="P1395" s="17" t="s">
        <v>7294</v>
      </c>
      <c r="Q1395" s="17" t="s">
        <v>4992</v>
      </c>
      <c r="R1395" s="21">
        <v>46171</v>
      </c>
      <c r="S1395" s="21">
        <v>46174</v>
      </c>
      <c r="T1395" s="17"/>
      <c r="U1395" s="17"/>
      <c r="V1395" s="17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5"/>
      <c r="BF1395" s="5"/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5"/>
      <c r="BR1395" s="5"/>
    </row>
    <row r="1396" spans="1:71" ht="15" customHeight="1" x14ac:dyDescent="0.25">
      <c r="A1396" s="19">
        <v>12124212121</v>
      </c>
      <c r="B1396" s="17" t="s">
        <v>71</v>
      </c>
      <c r="C1396" s="17" t="s">
        <v>72</v>
      </c>
      <c r="D1396" s="17" t="s">
        <v>1466</v>
      </c>
      <c r="E1396" s="17" t="s">
        <v>7347</v>
      </c>
      <c r="F1396" s="17" t="s">
        <v>2172</v>
      </c>
      <c r="G1396" s="17"/>
      <c r="H1396" s="17"/>
      <c r="I1396" s="19"/>
      <c r="J1396" s="19"/>
      <c r="K1396" s="19"/>
      <c r="L1396" s="19"/>
      <c r="M1396" s="17" t="s">
        <v>6865</v>
      </c>
      <c r="N1396" s="17" t="s">
        <v>26</v>
      </c>
      <c r="O1396" s="17" t="s">
        <v>23</v>
      </c>
      <c r="P1396" s="17" t="s">
        <v>23</v>
      </c>
      <c r="Q1396" s="20" t="s">
        <v>7376</v>
      </c>
      <c r="R1396" s="21">
        <v>46171</v>
      </c>
      <c r="S1396" s="21">
        <v>46174</v>
      </c>
      <c r="T1396" s="17"/>
      <c r="U1396" s="17"/>
      <c r="V1396" s="17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  <c r="AZ1396" s="22"/>
      <c r="BA1396" s="22"/>
      <c r="BB1396" s="22"/>
      <c r="BC1396" s="22"/>
      <c r="BD1396" s="22"/>
      <c r="BE1396" s="5"/>
      <c r="BF1396" s="5"/>
      <c r="BG1396" s="5"/>
      <c r="BH1396" s="5"/>
      <c r="BI1396" s="5"/>
      <c r="BJ1396" s="5"/>
      <c r="BK1396" s="5"/>
      <c r="BL1396" s="5"/>
      <c r="BM1396" s="5"/>
      <c r="BN1396" s="5"/>
      <c r="BO1396" s="5"/>
      <c r="BP1396" s="5"/>
      <c r="BQ1396" s="5"/>
      <c r="BR1396" s="5"/>
      <c r="BS1396" s="8"/>
    </row>
    <row r="1397" spans="1:71" ht="15" customHeight="1" x14ac:dyDescent="0.25">
      <c r="A1397" s="19">
        <v>12127190087</v>
      </c>
      <c r="B1397" s="17" t="s">
        <v>71</v>
      </c>
      <c r="C1397" s="17" t="s">
        <v>72</v>
      </c>
      <c r="D1397" s="17" t="s">
        <v>1467</v>
      </c>
      <c r="E1397" s="17" t="s">
        <v>7577</v>
      </c>
      <c r="F1397" s="17">
        <v>29079</v>
      </c>
      <c r="G1397" s="17"/>
      <c r="H1397" s="17"/>
      <c r="I1397" s="19"/>
      <c r="J1397" s="19"/>
      <c r="K1397" s="19"/>
      <c r="L1397" s="19"/>
      <c r="M1397" s="17" t="s">
        <v>6866</v>
      </c>
      <c r="N1397" s="17" t="s">
        <v>26</v>
      </c>
      <c r="O1397" s="17" t="s">
        <v>23</v>
      </c>
      <c r="P1397" s="17" t="s">
        <v>23</v>
      </c>
      <c r="Q1397" s="17" t="s">
        <v>4993</v>
      </c>
      <c r="R1397" s="21">
        <v>46171</v>
      </c>
      <c r="S1397" s="21">
        <v>46174</v>
      </c>
      <c r="T1397" s="17"/>
      <c r="U1397" s="17"/>
      <c r="V1397" s="17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  <c r="AZ1397" s="22"/>
      <c r="BA1397" s="22"/>
      <c r="BB1397" s="22"/>
      <c r="BC1397" s="22"/>
      <c r="BD1397" s="22"/>
      <c r="BE1397" s="5"/>
      <c r="BF1397" s="5"/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5"/>
      <c r="BR1397" s="5"/>
      <c r="BS1397" s="8"/>
    </row>
    <row r="1398" spans="1:71" ht="15" customHeight="1" x14ac:dyDescent="0.25">
      <c r="A1398" s="19">
        <v>41329226470</v>
      </c>
      <c r="B1398" s="17" t="s">
        <v>71</v>
      </c>
      <c r="C1398" s="17" t="s">
        <v>72</v>
      </c>
      <c r="D1398" s="17" t="s">
        <v>1468</v>
      </c>
      <c r="E1398" s="17" t="s">
        <v>3397</v>
      </c>
      <c r="F1398" s="17">
        <v>15143</v>
      </c>
      <c r="G1398" s="17"/>
      <c r="H1398" s="17"/>
      <c r="I1398" s="19"/>
      <c r="J1398" s="19"/>
      <c r="K1398" s="19"/>
      <c r="L1398" s="19"/>
      <c r="M1398" s="17" t="s">
        <v>6867</v>
      </c>
      <c r="N1398" s="17" t="s">
        <v>6868</v>
      </c>
      <c r="O1398" s="17" t="s">
        <v>7605</v>
      </c>
      <c r="P1398" s="17" t="s">
        <v>24</v>
      </c>
      <c r="Q1398" s="17" t="s">
        <v>4994</v>
      </c>
      <c r="R1398" s="21">
        <v>46171</v>
      </c>
      <c r="S1398" s="21">
        <v>46174</v>
      </c>
      <c r="T1398" s="17"/>
      <c r="U1398" s="17"/>
      <c r="V1398" s="17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  <c r="AZ1398" s="22"/>
      <c r="BA1398" s="22"/>
      <c r="BB1398" s="22"/>
      <c r="BC1398" s="22"/>
      <c r="BD1398" s="22"/>
      <c r="BE1398" s="5"/>
      <c r="BF1398" s="5"/>
      <c r="BG1398" s="5"/>
      <c r="BH1398" s="5"/>
      <c r="BI1398" s="5"/>
      <c r="BJ1398" s="5"/>
      <c r="BK1398" s="5"/>
      <c r="BL1398" s="5"/>
      <c r="BM1398" s="5"/>
      <c r="BN1398" s="5"/>
      <c r="BO1398" s="5"/>
      <c r="BP1398" s="5"/>
      <c r="BQ1398" s="5"/>
      <c r="BR1398" s="5"/>
    </row>
    <row r="1399" spans="1:71" ht="15" customHeight="1" x14ac:dyDescent="0.25">
      <c r="A1399" s="19">
        <v>13053745816</v>
      </c>
      <c r="B1399" s="17" t="s">
        <v>71</v>
      </c>
      <c r="C1399" s="17" t="s">
        <v>72</v>
      </c>
      <c r="D1399" s="17" t="s">
        <v>1469</v>
      </c>
      <c r="E1399" s="17"/>
      <c r="F1399" s="17">
        <v>29078</v>
      </c>
      <c r="G1399" s="17"/>
      <c r="H1399" s="17"/>
      <c r="I1399" s="19"/>
      <c r="J1399" s="19"/>
      <c r="K1399" s="19"/>
      <c r="L1399" s="19"/>
      <c r="M1399" s="17" t="s">
        <v>6869</v>
      </c>
      <c r="N1399" s="17" t="s">
        <v>27</v>
      </c>
      <c r="O1399" s="17" t="s">
        <v>23</v>
      </c>
      <c r="P1399" s="17" t="s">
        <v>23</v>
      </c>
      <c r="Q1399" s="17" t="s">
        <v>4995</v>
      </c>
      <c r="R1399" s="21">
        <v>46171</v>
      </c>
      <c r="S1399" s="21">
        <v>46174</v>
      </c>
      <c r="T1399" s="17"/>
      <c r="U1399" s="17"/>
      <c r="V1399" s="17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  <c r="AZ1399" s="22"/>
      <c r="BA1399" s="22"/>
      <c r="BB1399" s="22"/>
      <c r="BC1399" s="22"/>
      <c r="BD1399" s="22"/>
      <c r="BE1399" s="5"/>
      <c r="BF1399" s="5"/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5"/>
      <c r="BR1399" s="5"/>
      <c r="BS1399" s="8"/>
    </row>
    <row r="1400" spans="1:71" ht="15" customHeight="1" x14ac:dyDescent="0.25">
      <c r="A1400" s="19">
        <v>9624245577</v>
      </c>
      <c r="B1400" s="17" t="s">
        <v>71</v>
      </c>
      <c r="C1400" s="17" t="s">
        <v>72</v>
      </c>
      <c r="D1400" s="17" t="s">
        <v>1470</v>
      </c>
      <c r="E1400" s="17" t="s">
        <v>3398</v>
      </c>
      <c r="F1400" s="17">
        <v>44059</v>
      </c>
      <c r="G1400" s="17"/>
      <c r="H1400" s="17"/>
      <c r="I1400" s="19"/>
      <c r="J1400" s="19"/>
      <c r="K1400" s="19"/>
      <c r="L1400" s="19"/>
      <c r="M1400" s="17" t="s">
        <v>6870</v>
      </c>
      <c r="N1400" s="17" t="s">
        <v>6367</v>
      </c>
      <c r="O1400" s="17" t="s">
        <v>7602</v>
      </c>
      <c r="P1400" s="17" t="s">
        <v>7282</v>
      </c>
      <c r="Q1400" s="17" t="s">
        <v>4996</v>
      </c>
      <c r="R1400" s="21">
        <v>46171</v>
      </c>
      <c r="S1400" s="21">
        <v>46174</v>
      </c>
      <c r="T1400" s="17"/>
      <c r="U1400" s="17"/>
      <c r="V1400" s="17"/>
      <c r="W1400" s="22" t="s">
        <v>8312</v>
      </c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 t="s">
        <v>8838</v>
      </c>
      <c r="AI1400" s="22"/>
      <c r="AJ1400" s="22"/>
      <c r="AK1400" s="22"/>
      <c r="AL1400" s="22"/>
      <c r="AM1400" s="22"/>
      <c r="AN1400" s="22"/>
      <c r="AO1400" s="22"/>
      <c r="AP1400" s="22" t="s">
        <v>7634</v>
      </c>
      <c r="AQ1400" s="22"/>
      <c r="AR1400" s="22" t="s">
        <v>8789</v>
      </c>
      <c r="AS1400" s="22"/>
      <c r="AT1400" s="22"/>
      <c r="AU1400" s="22" t="s">
        <v>8792</v>
      </c>
      <c r="AV1400" s="22"/>
      <c r="AW1400" s="22" t="s">
        <v>8468</v>
      </c>
      <c r="AX1400" s="22"/>
      <c r="AY1400" s="22"/>
      <c r="AZ1400" s="22"/>
      <c r="BA1400" s="22"/>
      <c r="BB1400" s="22"/>
      <c r="BC1400" s="22"/>
      <c r="BD1400" s="22"/>
      <c r="BE1400" s="5"/>
      <c r="BF1400" s="5"/>
      <c r="BG1400" s="5"/>
      <c r="BH1400" s="5"/>
      <c r="BI1400" s="5"/>
      <c r="BJ1400" s="5"/>
      <c r="BK1400" s="5"/>
      <c r="BL1400" s="5"/>
      <c r="BM1400" s="5"/>
      <c r="BN1400" s="5"/>
      <c r="BO1400" s="5"/>
      <c r="BP1400" s="5"/>
      <c r="BQ1400" s="5" t="s">
        <v>7625</v>
      </c>
      <c r="BR1400" s="5" t="s">
        <v>7626</v>
      </c>
    </row>
    <row r="1401" spans="1:71" ht="15" customHeight="1" x14ac:dyDescent="0.25">
      <c r="A1401" s="19">
        <v>12123021571</v>
      </c>
      <c r="B1401" s="17" t="s">
        <v>71</v>
      </c>
      <c r="C1401" s="17" t="s">
        <v>72</v>
      </c>
      <c r="D1401" s="17" t="s">
        <v>1471</v>
      </c>
      <c r="E1401" s="17" t="s">
        <v>7578</v>
      </c>
      <c r="F1401" s="17">
        <v>22127</v>
      </c>
      <c r="G1401" s="17"/>
      <c r="H1401" s="17"/>
      <c r="I1401" s="19"/>
      <c r="J1401" s="19"/>
      <c r="K1401" s="19"/>
      <c r="L1401" s="19"/>
      <c r="M1401" s="17" t="s">
        <v>6871</v>
      </c>
      <c r="N1401" s="17" t="s">
        <v>26</v>
      </c>
      <c r="O1401" s="17" t="s">
        <v>23</v>
      </c>
      <c r="P1401" s="17" t="s">
        <v>23</v>
      </c>
      <c r="Q1401" s="17" t="s">
        <v>4997</v>
      </c>
      <c r="R1401" s="21">
        <v>46171</v>
      </c>
      <c r="S1401" s="21">
        <v>46174</v>
      </c>
      <c r="T1401" s="17"/>
      <c r="U1401" s="17"/>
      <c r="V1401" s="17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  <c r="AZ1401" s="22"/>
      <c r="BA1401" s="22"/>
      <c r="BB1401" s="22"/>
      <c r="BC1401" s="22"/>
      <c r="BD1401" s="22"/>
      <c r="BE1401" s="5"/>
      <c r="BF1401" s="5"/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5"/>
      <c r="BR1401" s="5"/>
      <c r="BS1401" s="8"/>
    </row>
    <row r="1402" spans="1:71" ht="15" customHeight="1" x14ac:dyDescent="0.25">
      <c r="A1402" s="19">
        <v>16466504678</v>
      </c>
      <c r="B1402" s="17" t="s">
        <v>71</v>
      </c>
      <c r="C1402" s="17" t="s">
        <v>72</v>
      </c>
      <c r="D1402" s="17" t="s">
        <v>1472</v>
      </c>
      <c r="E1402" s="17" t="s">
        <v>7442</v>
      </c>
      <c r="F1402" s="17" t="s">
        <v>2173</v>
      </c>
      <c r="G1402" s="17"/>
      <c r="H1402" s="17"/>
      <c r="I1402" s="19"/>
      <c r="J1402" s="19"/>
      <c r="K1402" s="19"/>
      <c r="L1402" s="19"/>
      <c r="M1402" s="17" t="s">
        <v>6872</v>
      </c>
      <c r="N1402" s="17" t="s">
        <v>26</v>
      </c>
      <c r="O1402" s="17" t="s">
        <v>23</v>
      </c>
      <c r="P1402" s="17" t="s">
        <v>23</v>
      </c>
      <c r="Q1402" s="20" t="s">
        <v>7443</v>
      </c>
      <c r="R1402" s="21">
        <v>46171</v>
      </c>
      <c r="S1402" s="21">
        <v>46174</v>
      </c>
      <c r="T1402" s="17"/>
      <c r="U1402" s="17"/>
      <c r="V1402" s="17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  <c r="AZ1402" s="22"/>
      <c r="BA1402" s="22"/>
      <c r="BB1402" s="22"/>
      <c r="BC1402" s="22"/>
      <c r="BD1402" s="22"/>
      <c r="BE1402" s="5"/>
      <c r="BF1402" s="5"/>
      <c r="BG1402" s="5"/>
      <c r="BH1402" s="5"/>
      <c r="BI1402" s="5"/>
      <c r="BJ1402" s="5"/>
      <c r="BK1402" s="5"/>
      <c r="BL1402" s="5"/>
      <c r="BM1402" s="5"/>
      <c r="BN1402" s="5"/>
      <c r="BO1402" s="5"/>
      <c r="BP1402" s="5"/>
      <c r="BQ1402" s="5"/>
      <c r="BR1402" s="5"/>
      <c r="BS1402" s="8"/>
    </row>
    <row r="1403" spans="1:71" ht="15" customHeight="1" x14ac:dyDescent="0.25">
      <c r="A1403" s="19">
        <v>12128695070</v>
      </c>
      <c r="B1403" s="17" t="s">
        <v>71</v>
      </c>
      <c r="C1403" s="17" t="s">
        <v>72</v>
      </c>
      <c r="D1403" s="17" t="s">
        <v>1473</v>
      </c>
      <c r="E1403" s="17" t="s">
        <v>3399</v>
      </c>
      <c r="F1403" s="17" t="s">
        <v>2174</v>
      </c>
      <c r="G1403" s="17"/>
      <c r="H1403" s="17"/>
      <c r="I1403" s="19"/>
      <c r="J1403" s="19"/>
      <c r="K1403" s="19"/>
      <c r="L1403" s="19"/>
      <c r="M1403" s="17" t="s">
        <v>6873</v>
      </c>
      <c r="N1403" s="17" t="s">
        <v>26</v>
      </c>
      <c r="O1403" s="17" t="s">
        <v>23</v>
      </c>
      <c r="P1403" s="17" t="s">
        <v>23</v>
      </c>
      <c r="Q1403" s="17" t="s">
        <v>4998</v>
      </c>
      <c r="R1403" s="21">
        <v>46171</v>
      </c>
      <c r="S1403" s="21">
        <v>46174</v>
      </c>
      <c r="T1403" s="17"/>
      <c r="U1403" s="17"/>
      <c r="V1403" s="17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  <c r="AZ1403" s="22"/>
      <c r="BA1403" s="22"/>
      <c r="BB1403" s="22"/>
      <c r="BC1403" s="22"/>
      <c r="BD1403" s="22"/>
      <c r="BE1403" s="5"/>
      <c r="BF1403" s="5"/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5"/>
      <c r="BR1403" s="5"/>
      <c r="BS1403" s="8"/>
    </row>
    <row r="1404" spans="1:71" ht="15" customHeight="1" x14ac:dyDescent="0.25">
      <c r="A1404" s="19">
        <v>94714005414</v>
      </c>
      <c r="B1404" s="17" t="s">
        <v>71</v>
      </c>
      <c r="C1404" s="17" t="s">
        <v>72</v>
      </c>
      <c r="D1404" s="17" t="s">
        <v>1474</v>
      </c>
      <c r="E1404" s="17" t="s">
        <v>3400</v>
      </c>
      <c r="F1404" s="17">
        <v>28107</v>
      </c>
      <c r="G1404" s="17"/>
      <c r="H1404" s="17"/>
      <c r="I1404" s="19"/>
      <c r="J1404" s="19"/>
      <c r="K1404" s="19"/>
      <c r="L1404" s="19"/>
      <c r="M1404" s="17" t="s">
        <v>6874</v>
      </c>
      <c r="N1404" s="17" t="s">
        <v>6875</v>
      </c>
      <c r="O1404" s="17" t="s">
        <v>7601</v>
      </c>
      <c r="P1404" s="17" t="s">
        <v>7286</v>
      </c>
      <c r="Q1404" s="17" t="s">
        <v>4999</v>
      </c>
      <c r="R1404" s="21">
        <v>46171</v>
      </c>
      <c r="S1404" s="21">
        <v>46174</v>
      </c>
      <c r="T1404" s="17"/>
      <c r="U1404" s="17"/>
      <c r="V1404" s="17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5"/>
      <c r="BF1404" s="5"/>
      <c r="BG1404" s="5"/>
      <c r="BH1404" s="5"/>
      <c r="BI1404" s="5"/>
      <c r="BJ1404" s="5"/>
      <c r="BK1404" s="5"/>
      <c r="BL1404" s="5"/>
      <c r="BM1404" s="5"/>
      <c r="BN1404" s="5"/>
      <c r="BO1404" s="5"/>
      <c r="BP1404" s="5"/>
      <c r="BQ1404" s="5"/>
      <c r="BR1404" s="5"/>
    </row>
    <row r="1405" spans="1:71" ht="15" customHeight="1" x14ac:dyDescent="0.25">
      <c r="A1405" s="19">
        <v>12126972626</v>
      </c>
      <c r="B1405" s="17" t="s">
        <v>71</v>
      </c>
      <c r="C1405" s="17" t="s">
        <v>72</v>
      </c>
      <c r="D1405" s="17" t="s">
        <v>1475</v>
      </c>
      <c r="E1405" s="17" t="s">
        <v>3401</v>
      </c>
      <c r="F1405" s="17" t="s">
        <v>2175</v>
      </c>
      <c r="G1405" s="17"/>
      <c r="H1405" s="17"/>
      <c r="I1405" s="19"/>
      <c r="J1405" s="19"/>
      <c r="K1405" s="19"/>
      <c r="L1405" s="19"/>
      <c r="M1405" s="17" t="s">
        <v>6876</v>
      </c>
      <c r="N1405" s="17" t="s">
        <v>26</v>
      </c>
      <c r="O1405" s="17" t="s">
        <v>23</v>
      </c>
      <c r="P1405" s="17" t="s">
        <v>23</v>
      </c>
      <c r="Q1405" s="17" t="s">
        <v>5000</v>
      </c>
      <c r="R1405" s="21">
        <v>46171</v>
      </c>
      <c r="S1405" s="21">
        <v>46174</v>
      </c>
      <c r="T1405" s="17"/>
      <c r="U1405" s="17"/>
      <c r="V1405" s="17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  <c r="AZ1405" s="22"/>
      <c r="BA1405" s="22"/>
      <c r="BB1405" s="22"/>
      <c r="BC1405" s="22"/>
      <c r="BD1405" s="22"/>
      <c r="BE1405" s="5"/>
      <c r="BF1405" s="5"/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5"/>
      <c r="BR1405" s="5"/>
      <c r="BS1405" s="8"/>
    </row>
    <row r="1406" spans="1:71" ht="15" customHeight="1" x14ac:dyDescent="0.25">
      <c r="A1406" s="19">
        <v>12129978782</v>
      </c>
      <c r="B1406" s="17" t="s">
        <v>71</v>
      </c>
      <c r="C1406" s="17" t="s">
        <v>72</v>
      </c>
      <c r="D1406" s="17" t="s">
        <v>1476</v>
      </c>
      <c r="E1406" s="17" t="s">
        <v>3402</v>
      </c>
      <c r="F1406" s="17" t="s">
        <v>2176</v>
      </c>
      <c r="G1406" s="17"/>
      <c r="H1406" s="17"/>
      <c r="I1406" s="19"/>
      <c r="J1406" s="19"/>
      <c r="K1406" s="19"/>
      <c r="L1406" s="19"/>
      <c r="M1406" s="17" t="s">
        <v>6877</v>
      </c>
      <c r="N1406" s="17" t="s">
        <v>26</v>
      </c>
      <c r="O1406" s="17" t="s">
        <v>23</v>
      </c>
      <c r="P1406" s="17" t="s">
        <v>23</v>
      </c>
      <c r="Q1406" s="17" t="s">
        <v>5001</v>
      </c>
      <c r="R1406" s="21">
        <v>46171</v>
      </c>
      <c r="S1406" s="21">
        <v>46174</v>
      </c>
      <c r="T1406" s="17"/>
      <c r="U1406" s="17"/>
      <c r="V1406" s="17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  <c r="AZ1406" s="22"/>
      <c r="BA1406" s="22"/>
      <c r="BB1406" s="22"/>
      <c r="BC1406" s="22"/>
      <c r="BD1406" s="22"/>
      <c r="BE1406" s="5"/>
      <c r="BF1406" s="5"/>
      <c r="BG1406" s="5"/>
      <c r="BH1406" s="5"/>
      <c r="BI1406" s="5"/>
      <c r="BJ1406" s="5"/>
      <c r="BK1406" s="5"/>
      <c r="BL1406" s="5"/>
      <c r="BM1406" s="5"/>
      <c r="BN1406" s="5"/>
      <c r="BO1406" s="5"/>
      <c r="BP1406" s="5"/>
      <c r="BQ1406" s="5"/>
      <c r="BR1406" s="5"/>
      <c r="BS1406" s="8"/>
    </row>
    <row r="1407" spans="1:71" ht="15" customHeight="1" x14ac:dyDescent="0.25">
      <c r="A1407" s="19">
        <v>12128699393</v>
      </c>
      <c r="B1407" s="17" t="s">
        <v>71</v>
      </c>
      <c r="C1407" s="17" t="s">
        <v>72</v>
      </c>
      <c r="D1407" s="17" t="s">
        <v>1477</v>
      </c>
      <c r="E1407" s="17" t="s">
        <v>3403</v>
      </c>
      <c r="F1407" s="17" t="s">
        <v>2177</v>
      </c>
      <c r="G1407" s="17"/>
      <c r="H1407" s="17"/>
      <c r="I1407" s="19"/>
      <c r="J1407" s="19"/>
      <c r="K1407" s="19"/>
      <c r="L1407" s="19"/>
      <c r="M1407" s="17" t="s">
        <v>6878</v>
      </c>
      <c r="N1407" s="17" t="s">
        <v>26</v>
      </c>
      <c r="O1407" s="17" t="s">
        <v>23</v>
      </c>
      <c r="P1407" s="17" t="s">
        <v>23</v>
      </c>
      <c r="Q1407" s="17" t="s">
        <v>5002</v>
      </c>
      <c r="R1407" s="21">
        <v>46171</v>
      </c>
      <c r="S1407" s="21">
        <v>46174</v>
      </c>
      <c r="T1407" s="17"/>
      <c r="U1407" s="17"/>
      <c r="V1407" s="17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5"/>
      <c r="BF1407" s="5"/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5"/>
      <c r="BR1407" s="5"/>
      <c r="BS1407" s="8"/>
    </row>
    <row r="1408" spans="1:71" ht="15" customHeight="1" x14ac:dyDescent="0.25">
      <c r="A1408" s="19">
        <v>16785990233</v>
      </c>
      <c r="B1408" s="17" t="s">
        <v>71</v>
      </c>
      <c r="C1408" s="17" t="s">
        <v>72</v>
      </c>
      <c r="D1408" s="17" t="s">
        <v>1478</v>
      </c>
      <c r="E1408" s="17" t="s">
        <v>3404</v>
      </c>
      <c r="F1408" s="17">
        <v>49086</v>
      </c>
      <c r="G1408" s="17"/>
      <c r="H1408" s="17"/>
      <c r="I1408" s="19"/>
      <c r="J1408" s="19"/>
      <c r="K1408" s="19"/>
      <c r="L1408" s="19"/>
      <c r="M1408" s="17" t="s">
        <v>6879</v>
      </c>
      <c r="N1408" s="17" t="s">
        <v>41</v>
      </c>
      <c r="O1408" s="17" t="s">
        <v>23</v>
      </c>
      <c r="P1408" s="17" t="s">
        <v>23</v>
      </c>
      <c r="Q1408" s="17" t="s">
        <v>5003</v>
      </c>
      <c r="R1408" s="21">
        <v>46171</v>
      </c>
      <c r="S1408" s="21">
        <v>46174</v>
      </c>
      <c r="T1408" s="17"/>
      <c r="U1408" s="17"/>
      <c r="V1408" s="17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5"/>
      <c r="BF1408" s="5"/>
      <c r="BG1408" s="5"/>
      <c r="BH1408" s="5"/>
      <c r="BI1408" s="5"/>
      <c r="BJ1408" s="5"/>
      <c r="BK1408" s="5"/>
      <c r="BL1408" s="5"/>
      <c r="BM1408" s="5"/>
      <c r="BN1408" s="5"/>
      <c r="BO1408" s="5"/>
      <c r="BP1408" s="5"/>
      <c r="BQ1408" s="5"/>
      <c r="BR1408" s="5"/>
      <c r="BS1408" s="8"/>
    </row>
    <row r="1409" spans="1:71" ht="15" customHeight="1" x14ac:dyDescent="0.25">
      <c r="A1409" s="19">
        <v>12125750111</v>
      </c>
      <c r="B1409" s="17" t="s">
        <v>71</v>
      </c>
      <c r="C1409" s="17" t="s">
        <v>72</v>
      </c>
      <c r="D1409" s="17" t="s">
        <v>1479</v>
      </c>
      <c r="E1409" s="17" t="s">
        <v>3405</v>
      </c>
      <c r="F1409" s="17">
        <v>8065</v>
      </c>
      <c r="G1409" s="17"/>
      <c r="H1409" s="17"/>
      <c r="I1409" s="19"/>
      <c r="J1409" s="19"/>
      <c r="K1409" s="19"/>
      <c r="L1409" s="19"/>
      <c r="M1409" s="17" t="s">
        <v>5853</v>
      </c>
      <c r="N1409" s="17" t="s">
        <v>26</v>
      </c>
      <c r="O1409" s="17" t="s">
        <v>23</v>
      </c>
      <c r="P1409" s="17" t="s">
        <v>23</v>
      </c>
      <c r="Q1409" s="17" t="s">
        <v>5004</v>
      </c>
      <c r="R1409" s="21">
        <v>46171</v>
      </c>
      <c r="S1409" s="21">
        <v>46174</v>
      </c>
      <c r="T1409" s="17"/>
      <c r="U1409" s="17"/>
      <c r="V1409" s="17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  <c r="AZ1409" s="22"/>
      <c r="BA1409" s="22"/>
      <c r="BB1409" s="22"/>
      <c r="BC1409" s="22"/>
      <c r="BD1409" s="22"/>
      <c r="BE1409" s="5"/>
      <c r="BF1409" s="5"/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5"/>
      <c r="BR1409" s="5"/>
      <c r="BS1409" s="8"/>
    </row>
    <row r="1410" spans="1:71" ht="15" customHeight="1" x14ac:dyDescent="0.25">
      <c r="A1410" s="19">
        <v>17182047807</v>
      </c>
      <c r="B1410" s="17" t="s">
        <v>71</v>
      </c>
      <c r="C1410" s="17" t="s">
        <v>72</v>
      </c>
      <c r="D1410" s="17" t="s">
        <v>1480</v>
      </c>
      <c r="E1410" s="17" t="s">
        <v>3406</v>
      </c>
      <c r="F1410" s="17">
        <v>12039</v>
      </c>
      <c r="G1410" s="17"/>
      <c r="H1410" s="17"/>
      <c r="I1410" s="19"/>
      <c r="J1410" s="19"/>
      <c r="K1410" s="19"/>
      <c r="L1410" s="19"/>
      <c r="M1410" s="17" t="s">
        <v>6880</v>
      </c>
      <c r="N1410" s="17" t="s">
        <v>26</v>
      </c>
      <c r="O1410" s="17" t="s">
        <v>23</v>
      </c>
      <c r="P1410" s="17" t="s">
        <v>23</v>
      </c>
      <c r="Q1410" s="17" t="s">
        <v>5005</v>
      </c>
      <c r="R1410" s="21">
        <v>46171</v>
      </c>
      <c r="S1410" s="21">
        <v>46174</v>
      </c>
      <c r="T1410" s="17"/>
      <c r="U1410" s="17"/>
      <c r="V1410" s="17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  <c r="AZ1410" s="22"/>
      <c r="BA1410" s="22"/>
      <c r="BB1410" s="22"/>
      <c r="BC1410" s="22"/>
      <c r="BD1410" s="22"/>
      <c r="BE1410" s="5"/>
      <c r="BF1410" s="5"/>
      <c r="BG1410" s="5"/>
      <c r="BH1410" s="5"/>
      <c r="BI1410" s="5"/>
      <c r="BJ1410" s="5"/>
      <c r="BK1410" s="5"/>
      <c r="BL1410" s="5"/>
      <c r="BM1410" s="5"/>
      <c r="BN1410" s="5"/>
      <c r="BO1410" s="5"/>
      <c r="BP1410" s="5"/>
      <c r="BQ1410" s="5"/>
      <c r="BR1410" s="5"/>
      <c r="BS1410" s="8"/>
    </row>
    <row r="1411" spans="1:71" ht="15" customHeight="1" x14ac:dyDescent="0.25">
      <c r="A1411" s="19">
        <v>7777055667</v>
      </c>
      <c r="B1411" s="17" t="s">
        <v>71</v>
      </c>
      <c r="C1411" s="17" t="s">
        <v>72</v>
      </c>
      <c r="D1411" s="17" t="s">
        <v>1481</v>
      </c>
      <c r="E1411" s="17" t="s">
        <v>3407</v>
      </c>
      <c r="F1411" s="17">
        <v>60082</v>
      </c>
      <c r="G1411" s="17"/>
      <c r="H1411" s="17"/>
      <c r="I1411" s="19"/>
      <c r="J1411" s="19"/>
      <c r="K1411" s="19"/>
      <c r="L1411" s="19"/>
      <c r="M1411" s="17" t="s">
        <v>6881</v>
      </c>
      <c r="N1411" s="17" t="s">
        <v>5387</v>
      </c>
      <c r="O1411" s="17" t="s">
        <v>7602</v>
      </c>
      <c r="P1411" s="17" t="s">
        <v>7282</v>
      </c>
      <c r="Q1411" s="17" t="s">
        <v>5006</v>
      </c>
      <c r="R1411" s="21">
        <v>46171</v>
      </c>
      <c r="S1411" s="21">
        <v>46174</v>
      </c>
      <c r="T1411" s="17"/>
      <c r="U1411" s="17"/>
      <c r="V1411" s="17"/>
      <c r="W1411" s="22" t="s">
        <v>8799</v>
      </c>
      <c r="X1411" s="22"/>
      <c r="Y1411" s="22"/>
      <c r="Z1411" s="22"/>
      <c r="AA1411" s="22"/>
      <c r="AB1411" s="22"/>
      <c r="AC1411" s="22"/>
      <c r="AD1411" s="22" t="s">
        <v>8851</v>
      </c>
      <c r="AE1411" s="22"/>
      <c r="AF1411" s="22"/>
      <c r="AG1411" s="22"/>
      <c r="AH1411" s="22" t="s">
        <v>7675</v>
      </c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 t="s">
        <v>7617</v>
      </c>
      <c r="AS1411" s="22"/>
      <c r="AT1411" s="22"/>
      <c r="AU1411" s="22" t="s">
        <v>8786</v>
      </c>
      <c r="AV1411" s="22"/>
      <c r="AW1411" s="22" t="s">
        <v>7617</v>
      </c>
      <c r="AX1411" s="22"/>
      <c r="AY1411" s="22"/>
      <c r="AZ1411" s="22"/>
      <c r="BA1411" s="22"/>
      <c r="BB1411" s="22"/>
      <c r="BC1411" s="22"/>
      <c r="BD1411" s="22"/>
      <c r="BE1411" s="5"/>
      <c r="BF1411" s="5"/>
      <c r="BG1411" s="5"/>
      <c r="BH1411" s="5"/>
      <c r="BI1411" s="5"/>
      <c r="BJ1411" s="5"/>
      <c r="BK1411" s="5"/>
      <c r="BL1411" s="5"/>
      <c r="BM1411" s="5"/>
      <c r="BN1411" s="5"/>
      <c r="BO1411" s="5" t="s">
        <v>7625</v>
      </c>
      <c r="BP1411" s="5" t="s">
        <v>7667</v>
      </c>
      <c r="BQ1411" s="5"/>
      <c r="BR1411" s="5" t="s">
        <v>7645</v>
      </c>
    </row>
    <row r="1412" spans="1:71" ht="15" customHeight="1" x14ac:dyDescent="0.25">
      <c r="A1412" s="19">
        <v>97236131020</v>
      </c>
      <c r="B1412" s="17" t="s">
        <v>71</v>
      </c>
      <c r="C1412" s="17" t="s">
        <v>72</v>
      </c>
      <c r="D1412" s="17" t="s">
        <v>1482</v>
      </c>
      <c r="E1412" s="17" t="s">
        <v>3408</v>
      </c>
      <c r="F1412" s="17">
        <v>8049</v>
      </c>
      <c r="G1412" s="17"/>
      <c r="H1412" s="17"/>
      <c r="I1412" s="19"/>
      <c r="J1412" s="19"/>
      <c r="K1412" s="19"/>
      <c r="L1412" s="19"/>
      <c r="M1412" s="17" t="s">
        <v>6882</v>
      </c>
      <c r="N1412" s="17" t="s">
        <v>5469</v>
      </c>
      <c r="O1412" s="17" t="s">
        <v>7601</v>
      </c>
      <c r="P1412" s="17" t="s">
        <v>7285</v>
      </c>
      <c r="Q1412" s="17" t="s">
        <v>5007</v>
      </c>
      <c r="R1412" s="21">
        <v>46171</v>
      </c>
      <c r="S1412" s="21">
        <v>46174</v>
      </c>
      <c r="T1412" s="17"/>
      <c r="U1412" s="17"/>
      <c r="V1412" s="17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  <c r="AZ1412" s="22"/>
      <c r="BA1412" s="22"/>
      <c r="BB1412" s="22"/>
      <c r="BC1412" s="22"/>
      <c r="BD1412" s="22"/>
      <c r="BE1412" s="5"/>
      <c r="BF1412" s="5"/>
      <c r="BG1412" s="5"/>
      <c r="BH1412" s="5"/>
      <c r="BI1412" s="5"/>
      <c r="BJ1412" s="5"/>
      <c r="BK1412" s="5"/>
      <c r="BL1412" s="5"/>
      <c r="BM1412" s="5"/>
      <c r="BN1412" s="5"/>
      <c r="BO1412" s="5"/>
      <c r="BP1412" s="5"/>
      <c r="BQ1412" s="5"/>
      <c r="BR1412" s="5"/>
    </row>
    <row r="1413" spans="1:71" ht="15" customHeight="1" x14ac:dyDescent="0.25">
      <c r="A1413" s="19">
        <v>12127195170</v>
      </c>
      <c r="B1413" s="17" t="s">
        <v>71</v>
      </c>
      <c r="C1413" s="17" t="s">
        <v>72</v>
      </c>
      <c r="D1413" s="17" t="s">
        <v>1483</v>
      </c>
      <c r="E1413" s="17" t="s">
        <v>3409</v>
      </c>
      <c r="F1413" s="17" t="s">
        <v>2178</v>
      </c>
      <c r="G1413" s="17"/>
      <c r="H1413" s="17"/>
      <c r="I1413" s="19"/>
      <c r="J1413" s="19"/>
      <c r="K1413" s="19"/>
      <c r="L1413" s="19"/>
      <c r="M1413" s="17" t="s">
        <v>6883</v>
      </c>
      <c r="N1413" s="17" t="s">
        <v>26</v>
      </c>
      <c r="O1413" s="17" t="s">
        <v>23</v>
      </c>
      <c r="P1413" s="17" t="s">
        <v>23</v>
      </c>
      <c r="Q1413" s="17" t="s">
        <v>5008</v>
      </c>
      <c r="R1413" s="21">
        <v>46171</v>
      </c>
      <c r="S1413" s="21">
        <v>46174</v>
      </c>
      <c r="T1413" s="17"/>
      <c r="U1413" s="17"/>
      <c r="V1413" s="17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5"/>
      <c r="BF1413" s="5"/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5"/>
      <c r="BR1413" s="5"/>
      <c r="BS1413" s="8"/>
    </row>
    <row r="1414" spans="1:71" ht="15" customHeight="1" x14ac:dyDescent="0.25">
      <c r="A1414" s="19">
        <v>66817316034</v>
      </c>
      <c r="B1414" s="17" t="s">
        <v>71</v>
      </c>
      <c r="C1414" s="17" t="s">
        <v>72</v>
      </c>
      <c r="D1414" s="17" t="s">
        <v>1484</v>
      </c>
      <c r="E1414" s="17" t="s">
        <v>3410</v>
      </c>
      <c r="F1414" s="17">
        <v>33091</v>
      </c>
      <c r="G1414" s="17"/>
      <c r="H1414" s="17"/>
      <c r="I1414" s="19"/>
      <c r="J1414" s="19"/>
      <c r="K1414" s="19"/>
      <c r="L1414" s="19"/>
      <c r="M1414" s="17" t="s">
        <v>6884</v>
      </c>
      <c r="N1414" s="17" t="s">
        <v>5389</v>
      </c>
      <c r="O1414" s="17" t="s">
        <v>7601</v>
      </c>
      <c r="P1414" s="17" t="s">
        <v>7284</v>
      </c>
      <c r="Q1414" s="17" t="s">
        <v>5009</v>
      </c>
      <c r="R1414" s="21">
        <v>46171</v>
      </c>
      <c r="S1414" s="21">
        <v>46174</v>
      </c>
      <c r="T1414" s="17"/>
      <c r="U1414" s="17"/>
      <c r="V1414" s="17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  <c r="AZ1414" s="22"/>
      <c r="BA1414" s="22"/>
      <c r="BB1414" s="22"/>
      <c r="BC1414" s="22"/>
      <c r="BD1414" s="22"/>
      <c r="BE1414" s="5"/>
      <c r="BF1414" s="5"/>
      <c r="BG1414" s="5"/>
      <c r="BH1414" s="5"/>
      <c r="BI1414" s="5"/>
      <c r="BJ1414" s="5"/>
      <c r="BK1414" s="5"/>
      <c r="BL1414" s="5"/>
      <c r="BM1414" s="5"/>
      <c r="BN1414" s="5"/>
      <c r="BO1414" s="5"/>
      <c r="BP1414" s="5"/>
      <c r="BQ1414" s="5"/>
      <c r="BR1414" s="5"/>
    </row>
    <row r="1415" spans="1:71" ht="15" customHeight="1" x14ac:dyDescent="0.25">
      <c r="A1415" s="19">
        <v>12129974040</v>
      </c>
      <c r="B1415" s="17" t="s">
        <v>71</v>
      </c>
      <c r="C1415" s="17" t="s">
        <v>72</v>
      </c>
      <c r="D1415" s="17" t="s">
        <v>1485</v>
      </c>
      <c r="E1415" s="17" t="s">
        <v>3411</v>
      </c>
      <c r="F1415" s="17">
        <v>10065</v>
      </c>
      <c r="G1415" s="17"/>
      <c r="H1415" s="17"/>
      <c r="I1415" s="19"/>
      <c r="J1415" s="19"/>
      <c r="K1415" s="19"/>
      <c r="L1415" s="19"/>
      <c r="M1415" s="17" t="s">
        <v>6885</v>
      </c>
      <c r="N1415" s="17" t="s">
        <v>26</v>
      </c>
      <c r="O1415" s="17" t="s">
        <v>23</v>
      </c>
      <c r="P1415" s="17" t="s">
        <v>23</v>
      </c>
      <c r="Q1415" s="17" t="s">
        <v>5010</v>
      </c>
      <c r="R1415" s="21">
        <v>46171</v>
      </c>
      <c r="S1415" s="21">
        <v>46174</v>
      </c>
      <c r="T1415" s="17"/>
      <c r="U1415" s="17"/>
      <c r="V1415" s="17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  <c r="AZ1415" s="22"/>
      <c r="BA1415" s="22"/>
      <c r="BB1415" s="22"/>
      <c r="BC1415" s="22"/>
      <c r="BD1415" s="22"/>
      <c r="BE1415" s="5"/>
      <c r="BF1415" s="5"/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5"/>
      <c r="BR1415" s="5"/>
      <c r="BS1415" s="8"/>
    </row>
    <row r="1416" spans="1:71" ht="15" customHeight="1" x14ac:dyDescent="0.25">
      <c r="A1416" s="19">
        <v>523336690848</v>
      </c>
      <c r="B1416" s="17" t="s">
        <v>71</v>
      </c>
      <c r="C1416" s="17" t="s">
        <v>72</v>
      </c>
      <c r="D1416" s="17" t="s">
        <v>1486</v>
      </c>
      <c r="E1416" s="17" t="s">
        <v>3412</v>
      </c>
      <c r="F1416" s="17">
        <v>43035</v>
      </c>
      <c r="G1416" s="17"/>
      <c r="H1416" s="17"/>
      <c r="I1416" s="19"/>
      <c r="J1416" s="19"/>
      <c r="K1416" s="19"/>
      <c r="L1416" s="19"/>
      <c r="M1416" s="17" t="s">
        <v>6886</v>
      </c>
      <c r="N1416" s="17" t="s">
        <v>5496</v>
      </c>
      <c r="O1416" s="17" t="s">
        <v>23</v>
      </c>
      <c r="P1416" s="17" t="s">
        <v>7295</v>
      </c>
      <c r="Q1416" s="17" t="s">
        <v>5011</v>
      </c>
      <c r="R1416" s="21">
        <v>46171</v>
      </c>
      <c r="S1416" s="21">
        <v>46174</v>
      </c>
      <c r="T1416" s="17"/>
      <c r="U1416" s="17"/>
      <c r="V1416" s="17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  <c r="AZ1416" s="22"/>
      <c r="BA1416" s="22"/>
      <c r="BB1416" s="22"/>
      <c r="BC1416" s="22"/>
      <c r="BD1416" s="22"/>
      <c r="BE1416" s="5"/>
      <c r="BF1416" s="5"/>
      <c r="BG1416" s="5"/>
      <c r="BH1416" s="5"/>
      <c r="BI1416" s="5"/>
      <c r="BJ1416" s="5"/>
      <c r="BK1416" s="5"/>
      <c r="BL1416" s="5"/>
      <c r="BM1416" s="5"/>
      <c r="BN1416" s="5"/>
      <c r="BO1416" s="5"/>
      <c r="BP1416" s="5"/>
      <c r="BQ1416" s="5"/>
      <c r="BR1416" s="5"/>
    </row>
    <row r="1417" spans="1:71" ht="15" customHeight="1" x14ac:dyDescent="0.25">
      <c r="A1417" s="19">
        <v>12123026840</v>
      </c>
      <c r="B1417" s="17" t="s">
        <v>71</v>
      </c>
      <c r="C1417" s="17" t="s">
        <v>72</v>
      </c>
      <c r="D1417" s="17" t="s">
        <v>1487</v>
      </c>
      <c r="E1417" s="17" t="s">
        <v>3413</v>
      </c>
      <c r="F1417" s="17">
        <v>10055</v>
      </c>
      <c r="G1417" s="17"/>
      <c r="H1417" s="17"/>
      <c r="I1417" s="19"/>
      <c r="J1417" s="19"/>
      <c r="K1417" s="19"/>
      <c r="L1417" s="19"/>
      <c r="M1417" s="17" t="s">
        <v>6887</v>
      </c>
      <c r="N1417" s="17" t="s">
        <v>26</v>
      </c>
      <c r="O1417" s="17" t="s">
        <v>23</v>
      </c>
      <c r="P1417" s="17" t="s">
        <v>23</v>
      </c>
      <c r="Q1417" s="17" t="s">
        <v>5012</v>
      </c>
      <c r="R1417" s="21">
        <v>46171</v>
      </c>
      <c r="S1417" s="21">
        <v>46174</v>
      </c>
      <c r="T1417" s="17"/>
      <c r="U1417" s="17"/>
      <c r="V1417" s="17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5"/>
      <c r="BF1417" s="5"/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5"/>
      <c r="BR1417" s="5"/>
      <c r="BS1417" s="8"/>
    </row>
    <row r="1418" spans="1:71" ht="15" customHeight="1" x14ac:dyDescent="0.25">
      <c r="A1418" s="19">
        <v>12123027188</v>
      </c>
      <c r="B1418" s="17" t="s">
        <v>71</v>
      </c>
      <c r="C1418" s="17" t="s">
        <v>72</v>
      </c>
      <c r="D1418" s="17" t="s">
        <v>1488</v>
      </c>
      <c r="E1418" s="17" t="s">
        <v>3414</v>
      </c>
      <c r="F1418" s="17">
        <v>10055</v>
      </c>
      <c r="G1418" s="17"/>
      <c r="H1418" s="17"/>
      <c r="I1418" s="19"/>
      <c r="J1418" s="19"/>
      <c r="K1418" s="19"/>
      <c r="L1418" s="19"/>
      <c r="M1418" s="17" t="s">
        <v>6888</v>
      </c>
      <c r="N1418" s="17" t="s">
        <v>26</v>
      </c>
      <c r="O1418" s="17" t="s">
        <v>23</v>
      </c>
      <c r="P1418" s="17" t="s">
        <v>23</v>
      </c>
      <c r="Q1418" s="17" t="s">
        <v>5013</v>
      </c>
      <c r="R1418" s="21">
        <v>46171</v>
      </c>
      <c r="S1418" s="21">
        <v>46174</v>
      </c>
      <c r="T1418" s="17"/>
      <c r="U1418" s="17"/>
      <c r="V1418" s="17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  <c r="AZ1418" s="22"/>
      <c r="BA1418" s="22"/>
      <c r="BB1418" s="22"/>
      <c r="BC1418" s="22"/>
      <c r="BD1418" s="22"/>
      <c r="BE1418" s="5"/>
      <c r="BF1418" s="5"/>
      <c r="BG1418" s="5"/>
      <c r="BH1418" s="5"/>
      <c r="BI1418" s="5"/>
      <c r="BJ1418" s="5"/>
      <c r="BK1418" s="5"/>
      <c r="BL1418" s="5"/>
      <c r="BM1418" s="5"/>
      <c r="BN1418" s="5"/>
      <c r="BO1418" s="5"/>
      <c r="BP1418" s="5"/>
      <c r="BQ1418" s="5"/>
      <c r="BR1418" s="5"/>
      <c r="BS1418" s="8"/>
    </row>
    <row r="1419" spans="1:71" ht="15" customHeight="1" x14ac:dyDescent="0.25">
      <c r="A1419" s="19">
        <v>902125267969</v>
      </c>
      <c r="B1419" s="17" t="s">
        <v>71</v>
      </c>
      <c r="C1419" s="17" t="s">
        <v>72</v>
      </c>
      <c r="D1419" s="17" t="s">
        <v>1489</v>
      </c>
      <c r="E1419" s="17" t="s">
        <v>3415</v>
      </c>
      <c r="F1419" s="17">
        <v>48008</v>
      </c>
      <c r="G1419" s="17"/>
      <c r="H1419" s="17"/>
      <c r="I1419" s="19"/>
      <c r="J1419" s="19"/>
      <c r="K1419" s="19"/>
      <c r="L1419" s="19"/>
      <c r="M1419" s="17" t="s">
        <v>6889</v>
      </c>
      <c r="N1419" s="17" t="s">
        <v>5378</v>
      </c>
      <c r="O1419" s="17" t="s">
        <v>7601</v>
      </c>
      <c r="P1419" s="17" t="s">
        <v>7283</v>
      </c>
      <c r="Q1419" s="17" t="s">
        <v>5014</v>
      </c>
      <c r="R1419" s="21">
        <v>46171</v>
      </c>
      <c r="S1419" s="21">
        <v>46174</v>
      </c>
      <c r="T1419" s="17"/>
      <c r="U1419" s="17"/>
      <c r="V1419" s="17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5"/>
      <c r="BF1419" s="5"/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5"/>
      <c r="BR1419" s="5"/>
    </row>
    <row r="1420" spans="1:71" ht="15" customHeight="1" x14ac:dyDescent="0.25">
      <c r="A1420" s="19">
        <v>390444962450</v>
      </c>
      <c r="B1420" s="17" t="s">
        <v>71</v>
      </c>
      <c r="C1420" s="17" t="s">
        <v>72</v>
      </c>
      <c r="D1420" s="17" t="s">
        <v>1490</v>
      </c>
      <c r="E1420" s="17" t="s">
        <v>3416</v>
      </c>
      <c r="F1420" s="17">
        <v>21010</v>
      </c>
      <c r="G1420" s="17"/>
      <c r="H1420" s="17"/>
      <c r="I1420" s="19"/>
      <c r="J1420" s="19"/>
      <c r="K1420" s="19"/>
      <c r="L1420" s="19"/>
      <c r="M1420" s="17" t="s">
        <v>6890</v>
      </c>
      <c r="N1420" s="17" t="s">
        <v>6216</v>
      </c>
      <c r="O1420" s="17" t="s">
        <v>7603</v>
      </c>
      <c r="P1420" s="17" t="s">
        <v>7288</v>
      </c>
      <c r="Q1420" s="17" t="s">
        <v>5015</v>
      </c>
      <c r="R1420" s="21">
        <v>46171</v>
      </c>
      <c r="S1420" s="21">
        <v>46174</v>
      </c>
      <c r="T1420" s="17"/>
      <c r="U1420" s="17"/>
      <c r="V1420" s="17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  <c r="AZ1420" s="22"/>
      <c r="BA1420" s="22"/>
      <c r="BB1420" s="22"/>
      <c r="BC1420" s="22"/>
      <c r="BD1420" s="22"/>
      <c r="BE1420" s="5"/>
      <c r="BF1420" s="5"/>
      <c r="BG1420" s="5"/>
      <c r="BH1420" s="5"/>
      <c r="BI1420" s="5"/>
      <c r="BJ1420" s="5"/>
      <c r="BK1420" s="5"/>
      <c r="BL1420" s="5"/>
      <c r="BM1420" s="5"/>
      <c r="BN1420" s="5"/>
      <c r="BO1420" s="5"/>
      <c r="BP1420" s="5"/>
      <c r="BQ1420" s="5"/>
      <c r="BR1420" s="5"/>
    </row>
    <row r="1421" spans="1:71" ht="15" customHeight="1" x14ac:dyDescent="0.25">
      <c r="A1421" s="19">
        <v>8613058411112</v>
      </c>
      <c r="B1421" s="17" t="s">
        <v>71</v>
      </c>
      <c r="C1421" s="17" t="s">
        <v>72</v>
      </c>
      <c r="D1421" s="17" t="s">
        <v>1491</v>
      </c>
      <c r="E1421" s="17" t="s">
        <v>3417</v>
      </c>
      <c r="F1421" s="17">
        <v>47114</v>
      </c>
      <c r="G1421" s="17"/>
      <c r="H1421" s="17"/>
      <c r="I1421" s="19"/>
      <c r="J1421" s="19"/>
      <c r="K1421" s="19"/>
      <c r="L1421" s="19"/>
      <c r="M1421" s="17" t="s">
        <v>6891</v>
      </c>
      <c r="N1421" s="17" t="s">
        <v>5606</v>
      </c>
      <c r="O1421" s="17" t="s">
        <v>7601</v>
      </c>
      <c r="P1421" s="17" t="s">
        <v>7292</v>
      </c>
      <c r="Q1421" s="17" t="s">
        <v>5016</v>
      </c>
      <c r="R1421" s="21">
        <v>46171</v>
      </c>
      <c r="S1421" s="21">
        <v>46174</v>
      </c>
      <c r="T1421" s="17"/>
      <c r="U1421" s="17"/>
      <c r="V1421" s="17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  <c r="AZ1421" s="22"/>
      <c r="BA1421" s="22"/>
      <c r="BB1421" s="22"/>
      <c r="BC1421" s="22"/>
      <c r="BD1421" s="22"/>
      <c r="BE1421" s="5"/>
      <c r="BF1421" s="5"/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5"/>
      <c r="BR1421" s="5"/>
    </row>
    <row r="1422" spans="1:71" ht="15" customHeight="1" x14ac:dyDescent="0.25">
      <c r="A1422" s="19">
        <v>12129212800</v>
      </c>
      <c r="B1422" s="17" t="s">
        <v>71</v>
      </c>
      <c r="C1422" s="17" t="s">
        <v>72</v>
      </c>
      <c r="D1422" s="17" t="s">
        <v>1492</v>
      </c>
      <c r="E1422" s="17" t="s">
        <v>3418</v>
      </c>
      <c r="F1422" s="17" t="s">
        <v>2179</v>
      </c>
      <c r="G1422" s="17"/>
      <c r="H1422" s="17"/>
      <c r="I1422" s="19"/>
      <c r="J1422" s="19"/>
      <c r="K1422" s="19"/>
      <c r="L1422" s="19"/>
      <c r="M1422" s="17" t="s">
        <v>6892</v>
      </c>
      <c r="N1422" s="17" t="s">
        <v>26</v>
      </c>
      <c r="O1422" s="17" t="s">
        <v>23</v>
      </c>
      <c r="P1422" s="17" t="s">
        <v>23</v>
      </c>
      <c r="Q1422" s="17" t="s">
        <v>5017</v>
      </c>
      <c r="R1422" s="21">
        <v>46171</v>
      </c>
      <c r="S1422" s="21">
        <v>46174</v>
      </c>
      <c r="T1422" s="17"/>
      <c r="U1422" s="17"/>
      <c r="V1422" s="17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5"/>
      <c r="BF1422" s="5"/>
      <c r="BG1422" s="5"/>
      <c r="BH1422" s="5"/>
      <c r="BI1422" s="5"/>
      <c r="BJ1422" s="5"/>
      <c r="BK1422" s="5"/>
      <c r="BL1422" s="5"/>
      <c r="BM1422" s="5"/>
      <c r="BN1422" s="5"/>
      <c r="BO1422" s="5"/>
      <c r="BP1422" s="5"/>
      <c r="BQ1422" s="5"/>
      <c r="BR1422" s="5"/>
      <c r="BS1422" s="8"/>
    </row>
    <row r="1423" spans="1:71" ht="15" customHeight="1" x14ac:dyDescent="0.25">
      <c r="A1423" s="19">
        <v>85223020811</v>
      </c>
      <c r="B1423" s="17" t="s">
        <v>71</v>
      </c>
      <c r="C1423" s="17" t="s">
        <v>72</v>
      </c>
      <c r="D1423" s="17" t="s">
        <v>1493</v>
      </c>
      <c r="E1423" s="17" t="s">
        <v>3419</v>
      </c>
      <c r="F1423" s="17">
        <v>64211</v>
      </c>
      <c r="G1423" s="17"/>
      <c r="H1423" s="17"/>
      <c r="I1423" s="19"/>
      <c r="J1423" s="19"/>
      <c r="K1423" s="19"/>
      <c r="L1423" s="19"/>
      <c r="M1423" s="17" t="s">
        <v>6893</v>
      </c>
      <c r="N1423" s="17" t="s">
        <v>5368</v>
      </c>
      <c r="O1423" s="17" t="s">
        <v>7601</v>
      </c>
      <c r="P1423" s="17" t="s">
        <v>7281</v>
      </c>
      <c r="Q1423" s="17" t="s">
        <v>5018</v>
      </c>
      <c r="R1423" s="21">
        <v>46171</v>
      </c>
      <c r="S1423" s="21">
        <v>46174</v>
      </c>
      <c r="T1423" s="17"/>
      <c r="U1423" s="17"/>
      <c r="V1423" s="17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5"/>
      <c r="BF1423" s="5"/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5"/>
      <c r="BR1423" s="5"/>
    </row>
    <row r="1424" spans="1:71" ht="15" customHeight="1" x14ac:dyDescent="0.25">
      <c r="A1424" s="19">
        <v>19175446425</v>
      </c>
      <c r="B1424" s="17" t="s">
        <v>71</v>
      </c>
      <c r="C1424" s="17" t="s">
        <v>72</v>
      </c>
      <c r="D1424" s="17" t="s">
        <v>1494</v>
      </c>
      <c r="E1424" s="17" t="s">
        <v>3420</v>
      </c>
      <c r="F1424" s="17">
        <v>43097</v>
      </c>
      <c r="G1424" s="17"/>
      <c r="H1424" s="17"/>
      <c r="I1424" s="19"/>
      <c r="J1424" s="19"/>
      <c r="K1424" s="19"/>
      <c r="L1424" s="19"/>
      <c r="M1424" s="17" t="s">
        <v>6894</v>
      </c>
      <c r="N1424" s="17" t="s">
        <v>58</v>
      </c>
      <c r="O1424" s="17" t="s">
        <v>23</v>
      </c>
      <c r="P1424" s="17" t="s">
        <v>23</v>
      </c>
      <c r="Q1424" s="17" t="s">
        <v>5019</v>
      </c>
      <c r="R1424" s="21">
        <v>46171</v>
      </c>
      <c r="S1424" s="21">
        <v>46174</v>
      </c>
      <c r="T1424" s="17"/>
      <c r="U1424" s="17"/>
      <c r="V1424" s="17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  <c r="AZ1424" s="22"/>
      <c r="BA1424" s="22"/>
      <c r="BB1424" s="22"/>
      <c r="BC1424" s="22"/>
      <c r="BD1424" s="22"/>
      <c r="BE1424" s="5"/>
      <c r="BF1424" s="5"/>
      <c r="BG1424" s="5"/>
      <c r="BH1424" s="5"/>
      <c r="BI1424" s="5"/>
      <c r="BJ1424" s="5"/>
      <c r="BK1424" s="5"/>
      <c r="BL1424" s="5"/>
      <c r="BM1424" s="5"/>
      <c r="BN1424" s="5"/>
      <c r="BO1424" s="5"/>
      <c r="BP1424" s="5"/>
      <c r="BQ1424" s="5"/>
      <c r="BR1424" s="5"/>
      <c r="BS1424" s="8"/>
    </row>
    <row r="1425" spans="1:71" ht="15" customHeight="1" x14ac:dyDescent="0.25">
      <c r="A1425" s="19">
        <v>12129492100</v>
      </c>
      <c r="B1425" s="17" t="s">
        <v>71</v>
      </c>
      <c r="C1425" s="17" t="s">
        <v>72</v>
      </c>
      <c r="D1425" s="17" t="s">
        <v>1495</v>
      </c>
      <c r="E1425" s="17" t="s">
        <v>3421</v>
      </c>
      <c r="F1425" s="17" t="s">
        <v>2180</v>
      </c>
      <c r="G1425" s="17"/>
      <c r="H1425" s="17"/>
      <c r="I1425" s="19"/>
      <c r="J1425" s="19"/>
      <c r="K1425" s="19"/>
      <c r="L1425" s="19"/>
      <c r="M1425" s="17" t="s">
        <v>6895</v>
      </c>
      <c r="N1425" s="17" t="s">
        <v>26</v>
      </c>
      <c r="O1425" s="17" t="s">
        <v>23</v>
      </c>
      <c r="P1425" s="17" t="s">
        <v>23</v>
      </c>
      <c r="Q1425" s="17" t="s">
        <v>5020</v>
      </c>
      <c r="R1425" s="21">
        <v>46171</v>
      </c>
      <c r="S1425" s="21">
        <v>46174</v>
      </c>
      <c r="T1425" s="17"/>
      <c r="U1425" s="17"/>
      <c r="V1425" s="17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  <c r="AZ1425" s="22"/>
      <c r="BA1425" s="22"/>
      <c r="BB1425" s="22"/>
      <c r="BC1425" s="22"/>
      <c r="BD1425" s="22"/>
      <c r="BE1425" s="5"/>
      <c r="BF1425" s="5"/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5"/>
      <c r="BR1425" s="5"/>
      <c r="BS1425" s="8"/>
    </row>
    <row r="1426" spans="1:71" ht="15" customHeight="1" x14ac:dyDescent="0.25">
      <c r="A1426" s="19">
        <v>12128718080</v>
      </c>
      <c r="B1426" s="17" t="s">
        <v>71</v>
      </c>
      <c r="C1426" s="17" t="s">
        <v>72</v>
      </c>
      <c r="D1426" s="17" t="s">
        <v>1496</v>
      </c>
      <c r="E1426" s="17" t="s">
        <v>7579</v>
      </c>
      <c r="F1426" s="17">
        <v>3074</v>
      </c>
      <c r="G1426" s="17"/>
      <c r="H1426" s="17"/>
      <c r="I1426" s="19"/>
      <c r="J1426" s="19"/>
      <c r="K1426" s="19"/>
      <c r="L1426" s="19"/>
      <c r="M1426" s="17" t="s">
        <v>6896</v>
      </c>
      <c r="N1426" s="17" t="s">
        <v>26</v>
      </c>
      <c r="O1426" s="17" t="s">
        <v>23</v>
      </c>
      <c r="P1426" s="17" t="s">
        <v>23</v>
      </c>
      <c r="Q1426" s="17" t="s">
        <v>5021</v>
      </c>
      <c r="R1426" s="21">
        <v>46171</v>
      </c>
      <c r="S1426" s="21">
        <v>46174</v>
      </c>
      <c r="T1426" s="17"/>
      <c r="U1426" s="17"/>
      <c r="V1426" s="17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  <c r="AZ1426" s="22"/>
      <c r="BA1426" s="22"/>
      <c r="BB1426" s="22"/>
      <c r="BC1426" s="22"/>
      <c r="BD1426" s="22"/>
      <c r="BE1426" s="5"/>
      <c r="BF1426" s="5"/>
      <c r="BG1426" s="5"/>
      <c r="BH1426" s="5"/>
      <c r="BI1426" s="5"/>
      <c r="BJ1426" s="5"/>
      <c r="BK1426" s="5"/>
      <c r="BL1426" s="5"/>
      <c r="BM1426" s="5"/>
      <c r="BN1426" s="5"/>
      <c r="BO1426" s="5"/>
      <c r="BP1426" s="5"/>
      <c r="BQ1426" s="5"/>
      <c r="BR1426" s="5"/>
      <c r="BS1426" s="8"/>
    </row>
    <row r="1427" spans="1:71" ht="15" customHeight="1" x14ac:dyDescent="0.25">
      <c r="A1427" s="19">
        <v>12127647841</v>
      </c>
      <c r="B1427" s="17" t="s">
        <v>71</v>
      </c>
      <c r="C1427" s="17" t="s">
        <v>72</v>
      </c>
      <c r="D1427" s="17" t="s">
        <v>1497</v>
      </c>
      <c r="E1427" s="17" t="s">
        <v>2683</v>
      </c>
      <c r="F1427" s="17">
        <v>7055</v>
      </c>
      <c r="G1427" s="17"/>
      <c r="H1427" s="17"/>
      <c r="I1427" s="19"/>
      <c r="J1427" s="19"/>
      <c r="K1427" s="19"/>
      <c r="L1427" s="19"/>
      <c r="M1427" s="17" t="s">
        <v>6897</v>
      </c>
      <c r="N1427" s="17" t="s">
        <v>26</v>
      </c>
      <c r="O1427" s="17" t="s">
        <v>23</v>
      </c>
      <c r="P1427" s="17" t="s">
        <v>23</v>
      </c>
      <c r="Q1427" s="17"/>
      <c r="R1427" s="21">
        <v>46171</v>
      </c>
      <c r="S1427" s="21">
        <v>46174</v>
      </c>
      <c r="T1427" s="17"/>
      <c r="U1427" s="17"/>
      <c r="V1427" s="17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  <c r="AZ1427" s="22"/>
      <c r="BA1427" s="22"/>
      <c r="BB1427" s="22"/>
      <c r="BC1427" s="22"/>
      <c r="BD1427" s="22"/>
      <c r="BE1427" s="5"/>
      <c r="BF1427" s="5"/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5"/>
      <c r="BR1427" s="5"/>
      <c r="BS1427" s="8"/>
    </row>
    <row r="1428" spans="1:71" ht="15" customHeight="1" x14ac:dyDescent="0.25">
      <c r="A1428" s="19">
        <v>390783468803</v>
      </c>
      <c r="B1428" s="17" t="s">
        <v>71</v>
      </c>
      <c r="C1428" s="17" t="s">
        <v>72</v>
      </c>
      <c r="D1428" s="17" t="s">
        <v>1498</v>
      </c>
      <c r="E1428" s="17" t="s">
        <v>3422</v>
      </c>
      <c r="F1428" s="17">
        <v>24024</v>
      </c>
      <c r="G1428" s="17"/>
      <c r="H1428" s="17"/>
      <c r="I1428" s="19"/>
      <c r="J1428" s="19"/>
      <c r="K1428" s="19"/>
      <c r="L1428" s="19"/>
      <c r="M1428" s="17" t="s">
        <v>6898</v>
      </c>
      <c r="N1428" s="17" t="s">
        <v>6899</v>
      </c>
      <c r="O1428" s="17" t="s">
        <v>7603</v>
      </c>
      <c r="P1428" s="17" t="s">
        <v>7288</v>
      </c>
      <c r="Q1428" s="17" t="s">
        <v>5022</v>
      </c>
      <c r="R1428" s="21">
        <v>46171</v>
      </c>
      <c r="S1428" s="21">
        <v>46174</v>
      </c>
      <c r="T1428" s="17"/>
      <c r="U1428" s="17"/>
      <c r="V1428" s="17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  <c r="AZ1428" s="22"/>
      <c r="BA1428" s="22"/>
      <c r="BB1428" s="22"/>
      <c r="BC1428" s="22"/>
      <c r="BD1428" s="22"/>
      <c r="BE1428" s="5"/>
      <c r="BF1428" s="5"/>
      <c r="BG1428" s="5"/>
      <c r="BH1428" s="5"/>
      <c r="BI1428" s="5"/>
      <c r="BJ1428" s="5"/>
      <c r="BK1428" s="5"/>
      <c r="BL1428" s="5"/>
      <c r="BM1428" s="5"/>
      <c r="BN1428" s="5"/>
      <c r="BO1428" s="5"/>
      <c r="BP1428" s="5"/>
      <c r="BQ1428" s="5"/>
      <c r="BR1428" s="5"/>
    </row>
    <row r="1429" spans="1:71" ht="15" customHeight="1" x14ac:dyDescent="0.25">
      <c r="A1429" s="19">
        <v>15054713953</v>
      </c>
      <c r="B1429" s="17" t="s">
        <v>71</v>
      </c>
      <c r="C1429" s="17" t="s">
        <v>72</v>
      </c>
      <c r="D1429" s="17" t="s">
        <v>1499</v>
      </c>
      <c r="E1429" s="17" t="s">
        <v>3423</v>
      </c>
      <c r="F1429" s="17">
        <v>12036</v>
      </c>
      <c r="G1429" s="17"/>
      <c r="H1429" s="17"/>
      <c r="I1429" s="19"/>
      <c r="J1429" s="19"/>
      <c r="K1429" s="19"/>
      <c r="L1429" s="19"/>
      <c r="M1429" s="17" t="s">
        <v>6900</v>
      </c>
      <c r="N1429" s="17" t="s">
        <v>44</v>
      </c>
      <c r="O1429" s="17" t="s">
        <v>23</v>
      </c>
      <c r="P1429" s="17" t="s">
        <v>23</v>
      </c>
      <c r="Q1429" s="17" t="s">
        <v>5023</v>
      </c>
      <c r="R1429" s="21">
        <v>46171</v>
      </c>
      <c r="S1429" s="21">
        <v>46174</v>
      </c>
      <c r="T1429" s="17"/>
      <c r="U1429" s="17"/>
      <c r="V1429" s="17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  <c r="AZ1429" s="22"/>
      <c r="BA1429" s="22"/>
      <c r="BB1429" s="22"/>
      <c r="BC1429" s="22"/>
      <c r="BD1429" s="22"/>
      <c r="BE1429" s="5"/>
      <c r="BF1429" s="5"/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5"/>
      <c r="BR1429" s="5"/>
      <c r="BS1429" s="8"/>
    </row>
    <row r="1430" spans="1:71" ht="15" customHeight="1" x14ac:dyDescent="0.25">
      <c r="A1430" s="19">
        <v>85236222305</v>
      </c>
      <c r="B1430" s="17" t="s">
        <v>71</v>
      </c>
      <c r="C1430" s="17" t="s">
        <v>72</v>
      </c>
      <c r="D1430" s="17" t="s">
        <v>1500</v>
      </c>
      <c r="E1430" s="17" t="s">
        <v>3424</v>
      </c>
      <c r="F1430" s="17">
        <v>63206</v>
      </c>
      <c r="G1430" s="17"/>
      <c r="H1430" s="17"/>
      <c r="I1430" s="19"/>
      <c r="J1430" s="19"/>
      <c r="K1430" s="19"/>
      <c r="L1430" s="19"/>
      <c r="M1430" s="17" t="s">
        <v>6901</v>
      </c>
      <c r="N1430" s="17" t="s">
        <v>5368</v>
      </c>
      <c r="O1430" s="17" t="s">
        <v>7601</v>
      </c>
      <c r="P1430" s="17" t="s">
        <v>7281</v>
      </c>
      <c r="Q1430" s="17" t="s">
        <v>5024</v>
      </c>
      <c r="R1430" s="21">
        <v>46171</v>
      </c>
      <c r="S1430" s="21">
        <v>46174</v>
      </c>
      <c r="T1430" s="17"/>
      <c r="U1430" s="17"/>
      <c r="V1430" s="17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  <c r="AZ1430" s="22"/>
      <c r="BA1430" s="22"/>
      <c r="BB1430" s="22"/>
      <c r="BC1430" s="22"/>
      <c r="BD1430" s="22"/>
      <c r="BE1430" s="5"/>
      <c r="BF1430" s="5"/>
      <c r="BG1430" s="5"/>
      <c r="BH1430" s="5"/>
      <c r="BI1430" s="5"/>
      <c r="BJ1430" s="5"/>
      <c r="BK1430" s="5"/>
      <c r="BL1430" s="5"/>
      <c r="BM1430" s="5"/>
      <c r="BN1430" s="5"/>
      <c r="BO1430" s="5"/>
      <c r="BP1430" s="5"/>
      <c r="BQ1430" s="5"/>
      <c r="BR1430" s="5"/>
    </row>
    <row r="1431" spans="1:71" ht="15" customHeight="1" x14ac:dyDescent="0.25">
      <c r="A1431" s="19">
        <v>85261581219</v>
      </c>
      <c r="B1431" s="17" t="s">
        <v>71</v>
      </c>
      <c r="C1431" s="17" t="s">
        <v>72</v>
      </c>
      <c r="D1431" s="17" t="s">
        <v>1501</v>
      </c>
      <c r="E1431" s="17"/>
      <c r="F1431" s="17">
        <v>65507</v>
      </c>
      <c r="G1431" s="17"/>
      <c r="H1431" s="17"/>
      <c r="I1431" s="19"/>
      <c r="J1431" s="19"/>
      <c r="K1431" s="19"/>
      <c r="L1431" s="19"/>
      <c r="M1431" s="17" t="s">
        <v>6902</v>
      </c>
      <c r="N1431" s="17" t="s">
        <v>5368</v>
      </c>
      <c r="O1431" s="17" t="s">
        <v>7601</v>
      </c>
      <c r="P1431" s="17" t="s">
        <v>7281</v>
      </c>
      <c r="Q1431" s="17" t="s">
        <v>5025</v>
      </c>
      <c r="R1431" s="21">
        <v>46171</v>
      </c>
      <c r="S1431" s="21">
        <v>46174</v>
      </c>
      <c r="T1431" s="17"/>
      <c r="U1431" s="17"/>
      <c r="V1431" s="17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  <c r="AZ1431" s="22"/>
      <c r="BA1431" s="22"/>
      <c r="BB1431" s="22"/>
      <c r="BC1431" s="22"/>
      <c r="BD1431" s="22"/>
      <c r="BE1431" s="5"/>
      <c r="BF1431" s="5"/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5"/>
      <c r="BR1431" s="5"/>
    </row>
    <row r="1432" spans="1:71" ht="15" customHeight="1" x14ac:dyDescent="0.25">
      <c r="A1432" s="19">
        <v>17325810801</v>
      </c>
      <c r="B1432" s="17" t="s">
        <v>71</v>
      </c>
      <c r="C1432" s="17" t="s">
        <v>72</v>
      </c>
      <c r="D1432" s="17" t="s">
        <v>1502</v>
      </c>
      <c r="E1432" s="17" t="s">
        <v>3425</v>
      </c>
      <c r="F1432" s="17">
        <v>46093</v>
      </c>
      <c r="G1432" s="17"/>
      <c r="H1432" s="17"/>
      <c r="I1432" s="19"/>
      <c r="J1432" s="19"/>
      <c r="K1432" s="19"/>
      <c r="L1432" s="19"/>
      <c r="M1432" s="17" t="s">
        <v>6903</v>
      </c>
      <c r="N1432" s="17" t="s">
        <v>26</v>
      </c>
      <c r="O1432" s="17" t="s">
        <v>23</v>
      </c>
      <c r="P1432" s="17" t="s">
        <v>23</v>
      </c>
      <c r="Q1432" s="17" t="s">
        <v>5026</v>
      </c>
      <c r="R1432" s="21">
        <v>46171</v>
      </c>
      <c r="S1432" s="21">
        <v>46174</v>
      </c>
      <c r="T1432" s="17"/>
      <c r="U1432" s="17"/>
      <c r="V1432" s="17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  <c r="AZ1432" s="22"/>
      <c r="BA1432" s="22"/>
      <c r="BB1432" s="22"/>
      <c r="BC1432" s="22"/>
      <c r="BD1432" s="22"/>
      <c r="BE1432" s="5"/>
      <c r="BF1432" s="5"/>
      <c r="BG1432" s="5"/>
      <c r="BH1432" s="5"/>
      <c r="BI1432" s="5"/>
      <c r="BJ1432" s="5"/>
      <c r="BK1432" s="5"/>
      <c r="BL1432" s="5"/>
      <c r="BM1432" s="5"/>
      <c r="BN1432" s="5"/>
      <c r="BO1432" s="5"/>
      <c r="BP1432" s="5"/>
      <c r="BQ1432" s="5"/>
      <c r="BR1432" s="5"/>
      <c r="BS1432" s="8"/>
    </row>
    <row r="1433" spans="1:71" ht="15" customHeight="1" x14ac:dyDescent="0.25">
      <c r="A1433" s="19">
        <v>12128698000</v>
      </c>
      <c r="B1433" s="17" t="s">
        <v>71</v>
      </c>
      <c r="C1433" s="17" t="s">
        <v>72</v>
      </c>
      <c r="D1433" s="17" t="s">
        <v>1503</v>
      </c>
      <c r="E1433" s="17" t="s">
        <v>3426</v>
      </c>
      <c r="F1433" s="17" t="s">
        <v>2181</v>
      </c>
      <c r="G1433" s="17"/>
      <c r="H1433" s="17"/>
      <c r="I1433" s="19"/>
      <c r="J1433" s="19"/>
      <c r="K1433" s="19"/>
      <c r="L1433" s="19"/>
      <c r="M1433" s="17" t="s">
        <v>6904</v>
      </c>
      <c r="N1433" s="17" t="s">
        <v>26</v>
      </c>
      <c r="O1433" s="17" t="s">
        <v>23</v>
      </c>
      <c r="P1433" s="17" t="s">
        <v>23</v>
      </c>
      <c r="Q1433" s="17" t="s">
        <v>5027</v>
      </c>
      <c r="R1433" s="21">
        <v>46171</v>
      </c>
      <c r="S1433" s="21">
        <v>46174</v>
      </c>
      <c r="T1433" s="17"/>
      <c r="U1433" s="17"/>
      <c r="V1433" s="17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  <c r="AZ1433" s="22"/>
      <c r="BA1433" s="22"/>
      <c r="BB1433" s="22"/>
      <c r="BC1433" s="22"/>
      <c r="BD1433" s="22"/>
      <c r="BE1433" s="5"/>
      <c r="BF1433" s="5"/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5"/>
      <c r="BR1433" s="5"/>
      <c r="BS1433" s="8"/>
    </row>
    <row r="1434" spans="1:71" ht="15" customHeight="1" x14ac:dyDescent="0.25">
      <c r="A1434" s="19">
        <v>9166873333</v>
      </c>
      <c r="B1434" s="17" t="s">
        <v>71</v>
      </c>
      <c r="C1434" s="17" t="s">
        <v>72</v>
      </c>
      <c r="D1434" s="17" t="s">
        <v>1504</v>
      </c>
      <c r="E1434" s="17" t="s">
        <v>3427</v>
      </c>
      <c r="F1434" s="17">
        <v>21113</v>
      </c>
      <c r="G1434" s="17"/>
      <c r="H1434" s="17"/>
      <c r="I1434" s="19"/>
      <c r="J1434" s="19"/>
      <c r="K1434" s="19"/>
      <c r="L1434" s="19"/>
      <c r="M1434" s="17" t="s">
        <v>6905</v>
      </c>
      <c r="N1434" s="17" t="s">
        <v>5373</v>
      </c>
      <c r="O1434" s="17" t="s">
        <v>7602</v>
      </c>
      <c r="P1434" s="17" t="s">
        <v>7282</v>
      </c>
      <c r="Q1434" s="17" t="s">
        <v>5028</v>
      </c>
      <c r="R1434" s="21">
        <v>46171</v>
      </c>
      <c r="S1434" s="21">
        <v>46174</v>
      </c>
      <c r="T1434" s="17"/>
      <c r="U1434" s="17"/>
      <c r="V1434" s="17"/>
      <c r="W1434" s="22" t="s">
        <v>8799</v>
      </c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 t="s">
        <v>8793</v>
      </c>
      <c r="AQ1434" s="22"/>
      <c r="AR1434" s="22" t="s">
        <v>8313</v>
      </c>
      <c r="AS1434" s="22"/>
      <c r="AT1434" s="22"/>
      <c r="AU1434" s="22" t="s">
        <v>8793</v>
      </c>
      <c r="AV1434" s="22"/>
      <c r="AW1434" s="22" t="s">
        <v>8469</v>
      </c>
      <c r="AX1434" s="22"/>
      <c r="AY1434" s="22"/>
      <c r="AZ1434" s="22"/>
      <c r="BA1434" s="22"/>
      <c r="BB1434" s="22"/>
      <c r="BC1434" s="22"/>
      <c r="BD1434" s="22"/>
      <c r="BE1434" s="5"/>
      <c r="BF1434" s="5"/>
      <c r="BG1434" s="5"/>
      <c r="BH1434" s="5"/>
      <c r="BI1434" s="5"/>
      <c r="BJ1434" s="5"/>
      <c r="BK1434" s="5"/>
      <c r="BL1434" s="5"/>
      <c r="BM1434" s="5"/>
      <c r="BN1434" s="5"/>
      <c r="BO1434" s="5"/>
      <c r="BP1434" s="5"/>
      <c r="BQ1434" s="5"/>
      <c r="BR1434" s="5" t="s">
        <v>7619</v>
      </c>
    </row>
    <row r="1435" spans="1:71" ht="15" customHeight="1" x14ac:dyDescent="0.25">
      <c r="A1435" s="19">
        <v>12136271206</v>
      </c>
      <c r="B1435" s="17" t="s">
        <v>71</v>
      </c>
      <c r="C1435" s="17" t="s">
        <v>72</v>
      </c>
      <c r="D1435" s="17" t="s">
        <v>1505</v>
      </c>
      <c r="E1435" s="17" t="s">
        <v>3428</v>
      </c>
      <c r="F1435" s="17">
        <v>56091</v>
      </c>
      <c r="G1435" s="17"/>
      <c r="H1435" s="17"/>
      <c r="I1435" s="19"/>
      <c r="J1435" s="19"/>
      <c r="K1435" s="19"/>
      <c r="L1435" s="19"/>
      <c r="M1435" s="17" t="s">
        <v>6906</v>
      </c>
      <c r="N1435" s="17" t="s">
        <v>28</v>
      </c>
      <c r="O1435" s="17" t="s">
        <v>23</v>
      </c>
      <c r="P1435" s="17" t="s">
        <v>23</v>
      </c>
      <c r="Q1435" s="17" t="s">
        <v>5029</v>
      </c>
      <c r="R1435" s="21">
        <v>46171</v>
      </c>
      <c r="S1435" s="21">
        <v>46174</v>
      </c>
      <c r="T1435" s="17"/>
      <c r="U1435" s="17"/>
      <c r="V1435" s="17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5"/>
      <c r="BF1435" s="5"/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5"/>
      <c r="BR1435" s="5"/>
      <c r="BS1435" s="8"/>
    </row>
    <row r="1436" spans="1:71" ht="15" customHeight="1" x14ac:dyDescent="0.25">
      <c r="A1436" s="19">
        <v>19179301690</v>
      </c>
      <c r="B1436" s="17" t="s">
        <v>71</v>
      </c>
      <c r="C1436" s="17" t="s">
        <v>72</v>
      </c>
      <c r="D1436" s="17" t="s">
        <v>1506</v>
      </c>
      <c r="E1436" s="17" t="s">
        <v>3429</v>
      </c>
      <c r="F1436" s="17">
        <v>33080</v>
      </c>
      <c r="G1436" s="17"/>
      <c r="H1436" s="17"/>
      <c r="I1436" s="19"/>
      <c r="J1436" s="19"/>
      <c r="K1436" s="19"/>
      <c r="L1436" s="19"/>
      <c r="M1436" s="17" t="s">
        <v>6907</v>
      </c>
      <c r="N1436" s="17" t="s">
        <v>25</v>
      </c>
      <c r="O1436" s="17" t="s">
        <v>23</v>
      </c>
      <c r="P1436" s="17" t="s">
        <v>23</v>
      </c>
      <c r="Q1436" s="17" t="s">
        <v>5030</v>
      </c>
      <c r="R1436" s="21">
        <v>46171</v>
      </c>
      <c r="S1436" s="21">
        <v>46174</v>
      </c>
      <c r="T1436" s="17"/>
      <c r="U1436" s="17"/>
      <c r="V1436" s="17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  <c r="AZ1436" s="22"/>
      <c r="BA1436" s="22"/>
      <c r="BB1436" s="22"/>
      <c r="BC1436" s="22"/>
      <c r="BD1436" s="22"/>
      <c r="BE1436" s="5"/>
      <c r="BF1436" s="5"/>
      <c r="BG1436" s="5"/>
      <c r="BH1436" s="5"/>
      <c r="BI1436" s="5"/>
      <c r="BJ1436" s="5"/>
      <c r="BK1436" s="5"/>
      <c r="BL1436" s="5"/>
      <c r="BM1436" s="5"/>
      <c r="BN1436" s="5"/>
      <c r="BO1436" s="5"/>
      <c r="BP1436" s="5"/>
      <c r="BQ1436" s="5"/>
      <c r="BR1436" s="5"/>
      <c r="BS1436" s="8"/>
    </row>
    <row r="1437" spans="1:71" ht="15" customHeight="1" x14ac:dyDescent="0.25">
      <c r="A1437" s="19">
        <v>85221867009</v>
      </c>
      <c r="B1437" s="17" t="s">
        <v>71</v>
      </c>
      <c r="C1437" s="17" t="s">
        <v>72</v>
      </c>
      <c r="D1437" s="17" t="s">
        <v>1507</v>
      </c>
      <c r="E1437" s="17" t="s">
        <v>3430</v>
      </c>
      <c r="F1437" s="17">
        <v>65405</v>
      </c>
      <c r="G1437" s="17"/>
      <c r="H1437" s="17"/>
      <c r="I1437" s="19"/>
      <c r="J1437" s="19"/>
      <c r="K1437" s="19"/>
      <c r="L1437" s="19"/>
      <c r="M1437" s="17" t="s">
        <v>6908</v>
      </c>
      <c r="N1437" s="17" t="s">
        <v>5368</v>
      </c>
      <c r="O1437" s="17" t="s">
        <v>7601</v>
      </c>
      <c r="P1437" s="17" t="s">
        <v>7281</v>
      </c>
      <c r="Q1437" s="17" t="s">
        <v>5031</v>
      </c>
      <c r="R1437" s="21">
        <v>46171</v>
      </c>
      <c r="S1437" s="21">
        <v>46174</v>
      </c>
      <c r="T1437" s="17"/>
      <c r="U1437" s="17"/>
      <c r="V1437" s="17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  <c r="AZ1437" s="22"/>
      <c r="BA1437" s="22"/>
      <c r="BB1437" s="22"/>
      <c r="BC1437" s="22"/>
      <c r="BD1437" s="22"/>
      <c r="BE1437" s="5"/>
      <c r="BF1437" s="5"/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5"/>
      <c r="BR1437" s="5"/>
    </row>
    <row r="1438" spans="1:71" ht="15" customHeight="1" x14ac:dyDescent="0.25">
      <c r="A1438" s="19">
        <v>9929366699</v>
      </c>
      <c r="B1438" s="17" t="s">
        <v>71</v>
      </c>
      <c r="C1438" s="17" t="s">
        <v>72</v>
      </c>
      <c r="D1438" s="17" t="s">
        <v>1508</v>
      </c>
      <c r="E1438" s="17" t="s">
        <v>3431</v>
      </c>
      <c r="F1438" s="17">
        <v>11052</v>
      </c>
      <c r="G1438" s="17"/>
      <c r="H1438" s="17"/>
      <c r="I1438" s="19"/>
      <c r="J1438" s="19"/>
      <c r="K1438" s="19"/>
      <c r="L1438" s="19"/>
      <c r="M1438" s="17" t="s">
        <v>6909</v>
      </c>
      <c r="N1438" s="17" t="s">
        <v>5373</v>
      </c>
      <c r="O1438" s="17" t="s">
        <v>7602</v>
      </c>
      <c r="P1438" s="17" t="s">
        <v>7282</v>
      </c>
      <c r="Q1438" s="17" t="s">
        <v>5032</v>
      </c>
      <c r="R1438" s="21">
        <v>46171</v>
      </c>
      <c r="S1438" s="21">
        <v>46174</v>
      </c>
      <c r="T1438" s="17"/>
      <c r="U1438" s="17"/>
      <c r="V1438" s="17"/>
      <c r="W1438" s="22" t="s">
        <v>7618</v>
      </c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 t="s">
        <v>7666</v>
      </c>
      <c r="AV1438" s="22"/>
      <c r="AW1438" s="22" t="s">
        <v>8470</v>
      </c>
      <c r="AX1438" s="22"/>
      <c r="AY1438" s="22"/>
      <c r="AZ1438" s="22"/>
      <c r="BA1438" s="22"/>
      <c r="BB1438" s="22"/>
      <c r="BC1438" s="22"/>
      <c r="BD1438" s="22"/>
      <c r="BE1438" s="5"/>
      <c r="BF1438" s="5"/>
      <c r="BG1438" s="5"/>
      <c r="BH1438" s="5"/>
      <c r="BI1438" s="5"/>
      <c r="BJ1438" s="5"/>
      <c r="BK1438" s="5"/>
      <c r="BL1438" s="5"/>
      <c r="BM1438" s="5"/>
      <c r="BN1438" s="5"/>
      <c r="BO1438" s="5"/>
      <c r="BP1438" s="5" t="s">
        <v>7666</v>
      </c>
      <c r="BQ1438" s="5"/>
      <c r="BR1438" s="5" t="s">
        <v>7646</v>
      </c>
    </row>
    <row r="1439" spans="1:71" ht="15" customHeight="1" x14ac:dyDescent="0.25">
      <c r="A1439" s="19">
        <v>12122213750</v>
      </c>
      <c r="B1439" s="17" t="s">
        <v>71</v>
      </c>
      <c r="C1439" s="17" t="s">
        <v>72</v>
      </c>
      <c r="D1439" s="17" t="s">
        <v>1509</v>
      </c>
      <c r="E1439" s="17" t="s">
        <v>3432</v>
      </c>
      <c r="F1439" s="17" t="s">
        <v>2182</v>
      </c>
      <c r="G1439" s="17"/>
      <c r="H1439" s="17"/>
      <c r="I1439" s="19"/>
      <c r="J1439" s="19"/>
      <c r="K1439" s="19"/>
      <c r="L1439" s="19"/>
      <c r="M1439" s="17" t="s">
        <v>6910</v>
      </c>
      <c r="N1439" s="17" t="s">
        <v>26</v>
      </c>
      <c r="O1439" s="17" t="s">
        <v>23</v>
      </c>
      <c r="P1439" s="17" t="s">
        <v>23</v>
      </c>
      <c r="Q1439" s="17" t="s">
        <v>5033</v>
      </c>
      <c r="R1439" s="21">
        <v>46171</v>
      </c>
      <c r="S1439" s="21">
        <v>46174</v>
      </c>
      <c r="T1439" s="17"/>
      <c r="U1439" s="17"/>
      <c r="V1439" s="17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  <c r="AZ1439" s="22"/>
      <c r="BA1439" s="22"/>
      <c r="BB1439" s="22"/>
      <c r="BC1439" s="22"/>
      <c r="BD1439" s="22"/>
      <c r="BE1439" s="5"/>
      <c r="BF1439" s="5"/>
      <c r="BG1439" s="5"/>
      <c r="BH1439" s="5"/>
      <c r="BI1439" s="5"/>
      <c r="BJ1439" s="5"/>
      <c r="BK1439" s="5"/>
      <c r="BL1439" s="5"/>
      <c r="BM1439" s="5"/>
      <c r="BN1439" s="5"/>
      <c r="BO1439" s="5"/>
      <c r="BP1439" s="5"/>
      <c r="BQ1439" s="5"/>
      <c r="BR1439" s="5"/>
      <c r="BS1439" s="8"/>
    </row>
    <row r="1440" spans="1:71" ht="15" customHeight="1" x14ac:dyDescent="0.25">
      <c r="A1440" s="19">
        <v>85290769666</v>
      </c>
      <c r="B1440" s="17" t="s">
        <v>71</v>
      </c>
      <c r="C1440" s="17" t="s">
        <v>72</v>
      </c>
      <c r="D1440" s="17" t="s">
        <v>1510</v>
      </c>
      <c r="E1440" s="17" t="s">
        <v>3433</v>
      </c>
      <c r="F1440" s="17">
        <v>30079</v>
      </c>
      <c r="G1440" s="17"/>
      <c r="H1440" s="17"/>
      <c r="I1440" s="19"/>
      <c r="J1440" s="19"/>
      <c r="K1440" s="19"/>
      <c r="L1440" s="19"/>
      <c r="M1440" s="17" t="s">
        <v>6911</v>
      </c>
      <c r="N1440" s="17" t="s">
        <v>5902</v>
      </c>
      <c r="O1440" s="17" t="s">
        <v>7601</v>
      </c>
      <c r="P1440" s="17" t="s">
        <v>7281</v>
      </c>
      <c r="Q1440" s="17" t="s">
        <v>5034</v>
      </c>
      <c r="R1440" s="21">
        <v>46171</v>
      </c>
      <c r="S1440" s="21">
        <v>46174</v>
      </c>
      <c r="T1440" s="17"/>
      <c r="U1440" s="17"/>
      <c r="V1440" s="17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  <c r="AZ1440" s="22"/>
      <c r="BA1440" s="22"/>
      <c r="BB1440" s="22"/>
      <c r="BC1440" s="22"/>
      <c r="BD1440" s="22"/>
      <c r="BE1440" s="5"/>
      <c r="BF1440" s="5"/>
      <c r="BG1440" s="5"/>
      <c r="BH1440" s="5"/>
      <c r="BI1440" s="5"/>
      <c r="BJ1440" s="5"/>
      <c r="BK1440" s="5"/>
      <c r="BL1440" s="5"/>
      <c r="BM1440" s="5"/>
      <c r="BN1440" s="5"/>
      <c r="BO1440" s="5"/>
      <c r="BP1440" s="5"/>
      <c r="BQ1440" s="5"/>
      <c r="BR1440" s="5"/>
    </row>
    <row r="1441" spans="1:71" ht="15" customHeight="1" x14ac:dyDescent="0.25">
      <c r="A1441" s="19">
        <v>49723191030</v>
      </c>
      <c r="B1441" s="17" t="s">
        <v>71</v>
      </c>
      <c r="C1441" s="17" t="s">
        <v>72</v>
      </c>
      <c r="D1441" s="17" t="s">
        <v>1511</v>
      </c>
      <c r="E1441" s="17" t="s">
        <v>3434</v>
      </c>
      <c r="F1441" s="17">
        <v>20131</v>
      </c>
      <c r="G1441" s="17"/>
      <c r="H1441" s="17"/>
      <c r="I1441" s="19"/>
      <c r="J1441" s="19"/>
      <c r="K1441" s="19"/>
      <c r="L1441" s="19"/>
      <c r="M1441" s="17" t="s">
        <v>6912</v>
      </c>
      <c r="N1441" s="17" t="s">
        <v>6913</v>
      </c>
      <c r="O1441" s="17" t="s">
        <v>57</v>
      </c>
      <c r="P1441" s="17" t="s">
        <v>57</v>
      </c>
      <c r="Q1441" s="17" t="s">
        <v>5035</v>
      </c>
      <c r="R1441" s="21">
        <v>46171</v>
      </c>
      <c r="S1441" s="21">
        <v>46174</v>
      </c>
      <c r="T1441" s="17"/>
      <c r="U1441" s="17"/>
      <c r="V1441" s="17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5"/>
      <c r="BF1441" s="5"/>
      <c r="BG1441" s="5"/>
      <c r="BH1441" s="5"/>
      <c r="BI1441" s="5"/>
      <c r="BJ1441" s="5"/>
      <c r="BK1441" s="5"/>
      <c r="BL1441" s="5"/>
      <c r="BM1441" s="5"/>
      <c r="BN1441" s="5"/>
      <c r="BO1441" s="5"/>
      <c r="BP1441" s="5"/>
      <c r="BQ1441" s="5"/>
      <c r="BR1441" s="5"/>
    </row>
    <row r="1442" spans="1:71" ht="15" customHeight="1" x14ac:dyDescent="0.25">
      <c r="A1442" s="19">
        <v>12125994240</v>
      </c>
      <c r="B1442" s="17" t="s">
        <v>71</v>
      </c>
      <c r="C1442" s="17" t="s">
        <v>72</v>
      </c>
      <c r="D1442" s="17" t="s">
        <v>1512</v>
      </c>
      <c r="E1442" s="17" t="s">
        <v>3435</v>
      </c>
      <c r="F1442" s="17" t="s">
        <v>2183</v>
      </c>
      <c r="G1442" s="17"/>
      <c r="H1442" s="17"/>
      <c r="I1442" s="19"/>
      <c r="J1442" s="19"/>
      <c r="K1442" s="19"/>
      <c r="L1442" s="19"/>
      <c r="M1442" s="17" t="s">
        <v>6914</v>
      </c>
      <c r="N1442" s="17" t="s">
        <v>26</v>
      </c>
      <c r="O1442" s="17" t="s">
        <v>23</v>
      </c>
      <c r="P1442" s="17" t="s">
        <v>23</v>
      </c>
      <c r="Q1442" s="17" t="s">
        <v>5036</v>
      </c>
      <c r="R1442" s="21">
        <v>46171</v>
      </c>
      <c r="S1442" s="21">
        <v>46174</v>
      </c>
      <c r="T1442" s="17"/>
      <c r="U1442" s="17"/>
      <c r="V1442" s="17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5"/>
      <c r="BF1442" s="5"/>
      <c r="BG1442" s="5"/>
      <c r="BH1442" s="5"/>
      <c r="BI1442" s="5"/>
      <c r="BJ1442" s="5"/>
      <c r="BK1442" s="5"/>
      <c r="BL1442" s="5"/>
      <c r="BM1442" s="5"/>
      <c r="BN1442" s="5"/>
      <c r="BO1442" s="5"/>
      <c r="BP1442" s="5"/>
      <c r="BQ1442" s="5"/>
      <c r="BR1442" s="5"/>
      <c r="BS1442" s="8"/>
    </row>
    <row r="1443" spans="1:71" ht="15" customHeight="1" x14ac:dyDescent="0.25">
      <c r="A1443" s="19">
        <v>390575081355</v>
      </c>
      <c r="B1443" s="17" t="s">
        <v>71</v>
      </c>
      <c r="C1443" s="17" t="s">
        <v>72</v>
      </c>
      <c r="D1443" s="17" t="s">
        <v>1513</v>
      </c>
      <c r="E1443" s="17" t="s">
        <v>3436</v>
      </c>
      <c r="F1443" s="17" t="s">
        <v>2184</v>
      </c>
      <c r="G1443" s="17"/>
      <c r="H1443" s="17"/>
      <c r="I1443" s="19"/>
      <c r="J1443" s="19"/>
      <c r="K1443" s="19"/>
      <c r="L1443" s="19"/>
      <c r="M1443" s="17" t="s">
        <v>6915</v>
      </c>
      <c r="N1443" s="17" t="s">
        <v>5546</v>
      </c>
      <c r="O1443" s="17" t="s">
        <v>7603</v>
      </c>
      <c r="P1443" s="17" t="s">
        <v>7288</v>
      </c>
      <c r="Q1443" s="17" t="s">
        <v>5037</v>
      </c>
      <c r="R1443" s="21">
        <v>46171</v>
      </c>
      <c r="S1443" s="21">
        <v>46174</v>
      </c>
      <c r="T1443" s="17"/>
      <c r="U1443" s="17"/>
      <c r="V1443" s="17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  <c r="AZ1443" s="22"/>
      <c r="BA1443" s="22"/>
      <c r="BB1443" s="22"/>
      <c r="BC1443" s="22"/>
      <c r="BD1443" s="22"/>
      <c r="BE1443" s="5"/>
      <c r="BF1443" s="5"/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5"/>
      <c r="BR1443" s="5"/>
    </row>
    <row r="1444" spans="1:71" ht="15" customHeight="1" x14ac:dyDescent="0.25">
      <c r="A1444" s="19">
        <v>18008080338</v>
      </c>
      <c r="B1444" s="17" t="s">
        <v>71</v>
      </c>
      <c r="C1444" s="17" t="s">
        <v>72</v>
      </c>
      <c r="D1444" s="17" t="s">
        <v>1514</v>
      </c>
      <c r="E1444" s="17" t="s">
        <v>3437</v>
      </c>
      <c r="F1444" s="17">
        <v>11143</v>
      </c>
      <c r="G1444" s="17"/>
      <c r="H1444" s="17"/>
      <c r="I1444" s="19"/>
      <c r="J1444" s="19"/>
      <c r="K1444" s="19"/>
      <c r="L1444" s="19"/>
      <c r="M1444" s="17" t="s">
        <v>6916</v>
      </c>
      <c r="N1444" s="17" t="s">
        <v>28</v>
      </c>
      <c r="O1444" s="17" t="s">
        <v>23</v>
      </c>
      <c r="P1444" s="17" t="s">
        <v>23</v>
      </c>
      <c r="Q1444" s="17" t="s">
        <v>5038</v>
      </c>
      <c r="R1444" s="21">
        <v>46171</v>
      </c>
      <c r="S1444" s="21">
        <v>46174</v>
      </c>
      <c r="T1444" s="17"/>
      <c r="U1444" s="17"/>
      <c r="V1444" s="17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  <c r="AZ1444" s="22"/>
      <c r="BA1444" s="22"/>
      <c r="BB1444" s="22"/>
      <c r="BC1444" s="22"/>
      <c r="BD1444" s="22"/>
      <c r="BE1444" s="5"/>
      <c r="BF1444" s="5"/>
      <c r="BG1444" s="5"/>
      <c r="BH1444" s="5"/>
      <c r="BI1444" s="5"/>
      <c r="BJ1444" s="5"/>
      <c r="BK1444" s="5"/>
      <c r="BL1444" s="5"/>
      <c r="BM1444" s="5"/>
      <c r="BN1444" s="5"/>
      <c r="BO1444" s="5"/>
      <c r="BP1444" s="5"/>
      <c r="BQ1444" s="5"/>
      <c r="BR1444" s="5"/>
      <c r="BS1444" s="8"/>
    </row>
    <row r="1445" spans="1:71" ht="15" customHeight="1" x14ac:dyDescent="0.25">
      <c r="A1445" s="19">
        <v>12128690392</v>
      </c>
      <c r="B1445" s="17" t="s">
        <v>71</v>
      </c>
      <c r="C1445" s="17" t="s">
        <v>72</v>
      </c>
      <c r="D1445" s="17" t="s">
        <v>1515</v>
      </c>
      <c r="E1445" s="17" t="s">
        <v>3438</v>
      </c>
      <c r="F1445" s="17">
        <v>5049</v>
      </c>
      <c r="G1445" s="17"/>
      <c r="H1445" s="17"/>
      <c r="I1445" s="19"/>
      <c r="J1445" s="19"/>
      <c r="K1445" s="19"/>
      <c r="L1445" s="19"/>
      <c r="M1445" s="17" t="s">
        <v>6917</v>
      </c>
      <c r="N1445" s="17" t="s">
        <v>26</v>
      </c>
      <c r="O1445" s="17" t="s">
        <v>23</v>
      </c>
      <c r="P1445" s="17" t="s">
        <v>23</v>
      </c>
      <c r="Q1445" s="17" t="s">
        <v>5039</v>
      </c>
      <c r="R1445" s="21">
        <v>46171</v>
      </c>
      <c r="S1445" s="21">
        <v>46174</v>
      </c>
      <c r="T1445" s="17"/>
      <c r="U1445" s="17"/>
      <c r="V1445" s="17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  <c r="AZ1445" s="22"/>
      <c r="BA1445" s="22"/>
      <c r="BB1445" s="22"/>
      <c r="BC1445" s="22"/>
      <c r="BD1445" s="22"/>
      <c r="BE1445" s="5"/>
      <c r="BF1445" s="5"/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5"/>
      <c r="BR1445" s="5"/>
      <c r="BS1445" s="8"/>
    </row>
    <row r="1446" spans="1:71" ht="15" customHeight="1" x14ac:dyDescent="0.25">
      <c r="A1446" s="19">
        <v>19172144112</v>
      </c>
      <c r="B1446" s="17" t="s">
        <v>71</v>
      </c>
      <c r="C1446" s="17" t="s">
        <v>72</v>
      </c>
      <c r="D1446" s="17" t="s">
        <v>1516</v>
      </c>
      <c r="E1446" s="17" t="s">
        <v>3439</v>
      </c>
      <c r="F1446" s="17">
        <v>6051</v>
      </c>
      <c r="G1446" s="17"/>
      <c r="H1446" s="17"/>
      <c r="I1446" s="19"/>
      <c r="J1446" s="19"/>
      <c r="K1446" s="19"/>
      <c r="L1446" s="19"/>
      <c r="M1446" s="17" t="s">
        <v>6918</v>
      </c>
      <c r="N1446" s="17" t="s">
        <v>26</v>
      </c>
      <c r="O1446" s="17" t="s">
        <v>23</v>
      </c>
      <c r="P1446" s="17" t="s">
        <v>23</v>
      </c>
      <c r="Q1446" s="17" t="s">
        <v>5040</v>
      </c>
      <c r="R1446" s="21">
        <v>46171</v>
      </c>
      <c r="S1446" s="21">
        <v>46174</v>
      </c>
      <c r="T1446" s="17"/>
      <c r="U1446" s="17"/>
      <c r="V1446" s="17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  <c r="AZ1446" s="22"/>
      <c r="BA1446" s="22"/>
      <c r="BB1446" s="22"/>
      <c r="BC1446" s="22"/>
      <c r="BD1446" s="22"/>
      <c r="BE1446" s="5"/>
      <c r="BF1446" s="5"/>
      <c r="BG1446" s="5"/>
      <c r="BH1446" s="5"/>
      <c r="BI1446" s="5"/>
      <c r="BJ1446" s="5"/>
      <c r="BK1446" s="5"/>
      <c r="BL1446" s="5"/>
      <c r="BM1446" s="5"/>
      <c r="BN1446" s="5"/>
      <c r="BO1446" s="5"/>
      <c r="BP1446" s="5"/>
      <c r="BQ1446" s="5"/>
      <c r="BR1446" s="5"/>
      <c r="BS1446" s="8"/>
    </row>
    <row r="1447" spans="1:71" ht="15" customHeight="1" x14ac:dyDescent="0.25">
      <c r="A1447" s="19">
        <v>85223110057</v>
      </c>
      <c r="B1447" s="17" t="s">
        <v>71</v>
      </c>
      <c r="C1447" s="17" t="s">
        <v>72</v>
      </c>
      <c r="D1447" s="17" t="s">
        <v>1517</v>
      </c>
      <c r="E1447" s="17" t="s">
        <v>3440</v>
      </c>
      <c r="F1447" s="17">
        <v>32078</v>
      </c>
      <c r="G1447" s="17"/>
      <c r="H1447" s="17"/>
      <c r="I1447" s="19"/>
      <c r="J1447" s="19"/>
      <c r="K1447" s="19"/>
      <c r="L1447" s="19"/>
      <c r="M1447" s="17" t="s">
        <v>6919</v>
      </c>
      <c r="N1447" s="17" t="s">
        <v>5381</v>
      </c>
      <c r="O1447" s="17" t="s">
        <v>7601</v>
      </c>
      <c r="P1447" s="17" t="s">
        <v>7281</v>
      </c>
      <c r="Q1447" s="17" t="s">
        <v>5041</v>
      </c>
      <c r="R1447" s="21">
        <v>46171</v>
      </c>
      <c r="S1447" s="21">
        <v>46174</v>
      </c>
      <c r="T1447" s="17"/>
      <c r="U1447" s="17"/>
      <c r="V1447" s="17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  <c r="AZ1447" s="22"/>
      <c r="BA1447" s="22"/>
      <c r="BB1447" s="22"/>
      <c r="BC1447" s="22"/>
      <c r="BD1447" s="22"/>
      <c r="BE1447" s="5"/>
      <c r="BF1447" s="5"/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5"/>
      <c r="BR1447" s="5"/>
    </row>
    <row r="1448" spans="1:71" ht="15" customHeight="1" x14ac:dyDescent="0.25">
      <c r="A1448" s="19">
        <v>9821147870</v>
      </c>
      <c r="B1448" s="17" t="s">
        <v>71</v>
      </c>
      <c r="C1448" s="17" t="s">
        <v>72</v>
      </c>
      <c r="D1448" s="17" t="s">
        <v>1518</v>
      </c>
      <c r="E1448" s="17" t="s">
        <v>3441</v>
      </c>
      <c r="F1448" s="17">
        <v>59083</v>
      </c>
      <c r="G1448" s="17"/>
      <c r="H1448" s="17"/>
      <c r="I1448" s="19"/>
      <c r="J1448" s="19"/>
      <c r="K1448" s="19"/>
      <c r="L1448" s="19"/>
      <c r="M1448" s="17" t="s">
        <v>6920</v>
      </c>
      <c r="N1448" s="17" t="s">
        <v>5387</v>
      </c>
      <c r="O1448" s="17" t="s">
        <v>7602</v>
      </c>
      <c r="P1448" s="17" t="s">
        <v>7282</v>
      </c>
      <c r="Q1448" s="17" t="s">
        <v>5042</v>
      </c>
      <c r="R1448" s="21">
        <v>46171</v>
      </c>
      <c r="S1448" s="21">
        <v>46174</v>
      </c>
      <c r="T1448" s="17"/>
      <c r="U1448" s="17"/>
      <c r="V1448" s="17"/>
      <c r="W1448" s="22" t="s">
        <v>8312</v>
      </c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 t="s">
        <v>7638</v>
      </c>
      <c r="AK1448" s="22"/>
      <c r="AL1448" s="22"/>
      <c r="AM1448" s="22"/>
      <c r="AN1448" s="22"/>
      <c r="AO1448" s="22"/>
      <c r="AP1448" s="22" t="s">
        <v>8811</v>
      </c>
      <c r="AQ1448" s="22"/>
      <c r="AR1448" s="22" t="s">
        <v>8811</v>
      </c>
      <c r="AS1448" s="22"/>
      <c r="AT1448" s="22"/>
      <c r="AU1448" s="22" t="s">
        <v>8794</v>
      </c>
      <c r="AV1448" s="22"/>
      <c r="AW1448" s="22" t="s">
        <v>8471</v>
      </c>
      <c r="AX1448" s="22"/>
      <c r="AY1448" s="22" t="s">
        <v>8446</v>
      </c>
      <c r="AZ1448" s="22"/>
      <c r="BA1448" s="22"/>
      <c r="BB1448" s="22"/>
      <c r="BC1448" s="22"/>
      <c r="BD1448" s="22"/>
      <c r="BE1448" s="5"/>
      <c r="BF1448" s="5"/>
      <c r="BG1448" s="5"/>
      <c r="BH1448" s="5"/>
      <c r="BI1448" s="5"/>
      <c r="BJ1448" s="5"/>
      <c r="BK1448" s="5"/>
      <c r="BL1448" s="5"/>
      <c r="BM1448" s="5"/>
      <c r="BN1448" s="5"/>
      <c r="BO1448" s="5"/>
      <c r="BP1448" s="5"/>
      <c r="BQ1448" s="5"/>
      <c r="BR1448" s="5" t="s">
        <v>7625</v>
      </c>
    </row>
    <row r="1449" spans="1:71" ht="15" customHeight="1" x14ac:dyDescent="0.25">
      <c r="A1449" s="19">
        <v>13125414554</v>
      </c>
      <c r="B1449" s="17" t="s">
        <v>71</v>
      </c>
      <c r="C1449" s="17" t="s">
        <v>72</v>
      </c>
      <c r="D1449" s="17" t="s">
        <v>1519</v>
      </c>
      <c r="E1449" s="17" t="s">
        <v>3442</v>
      </c>
      <c r="F1449" s="17">
        <v>60101</v>
      </c>
      <c r="G1449" s="17"/>
      <c r="H1449" s="17"/>
      <c r="I1449" s="19"/>
      <c r="J1449" s="19"/>
      <c r="K1449" s="19"/>
      <c r="L1449" s="19"/>
      <c r="M1449" s="17" t="s">
        <v>6921</v>
      </c>
      <c r="N1449" s="17" t="s">
        <v>29</v>
      </c>
      <c r="O1449" s="17" t="s">
        <v>23</v>
      </c>
      <c r="P1449" s="17" t="s">
        <v>23</v>
      </c>
      <c r="Q1449" s="17" t="s">
        <v>5043</v>
      </c>
      <c r="R1449" s="21">
        <v>46171</v>
      </c>
      <c r="S1449" s="21">
        <v>46174</v>
      </c>
      <c r="T1449" s="17"/>
      <c r="U1449" s="17"/>
      <c r="V1449" s="17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  <c r="AZ1449" s="22"/>
      <c r="BA1449" s="22"/>
      <c r="BB1449" s="22"/>
      <c r="BC1449" s="22"/>
      <c r="BD1449" s="22"/>
      <c r="BE1449" s="5"/>
      <c r="BF1449" s="5"/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5"/>
      <c r="BR1449" s="5"/>
      <c r="BS1449" s="8"/>
    </row>
    <row r="1450" spans="1:71" ht="15" customHeight="1" x14ac:dyDescent="0.25">
      <c r="A1450" s="19">
        <v>523314945900</v>
      </c>
      <c r="B1450" s="17" t="s">
        <v>71</v>
      </c>
      <c r="C1450" s="17" t="s">
        <v>72</v>
      </c>
      <c r="D1450" s="17" t="s">
        <v>1520</v>
      </c>
      <c r="E1450" s="17"/>
      <c r="F1450" s="17">
        <v>43030</v>
      </c>
      <c r="G1450" s="17"/>
      <c r="H1450" s="17"/>
      <c r="I1450" s="19"/>
      <c r="J1450" s="19"/>
      <c r="K1450" s="19"/>
      <c r="L1450" s="19"/>
      <c r="M1450" s="17" t="s">
        <v>6922</v>
      </c>
      <c r="N1450" s="17" t="s">
        <v>5496</v>
      </c>
      <c r="O1450" s="17" t="s">
        <v>23</v>
      </c>
      <c r="P1450" s="17" t="s">
        <v>7295</v>
      </c>
      <c r="Q1450" s="17" t="s">
        <v>5044</v>
      </c>
      <c r="R1450" s="21">
        <v>46171</v>
      </c>
      <c r="S1450" s="21">
        <v>46174</v>
      </c>
      <c r="T1450" s="17"/>
      <c r="U1450" s="17"/>
      <c r="V1450" s="17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  <c r="AZ1450" s="22"/>
      <c r="BA1450" s="22"/>
      <c r="BB1450" s="22"/>
      <c r="BC1450" s="22"/>
      <c r="BD1450" s="22"/>
      <c r="BE1450" s="5"/>
      <c r="BF1450" s="5"/>
      <c r="BG1450" s="5"/>
      <c r="BH1450" s="5"/>
      <c r="BI1450" s="5"/>
      <c r="BJ1450" s="5"/>
      <c r="BK1450" s="5"/>
      <c r="BL1450" s="5"/>
      <c r="BM1450" s="5"/>
      <c r="BN1450" s="5"/>
      <c r="BO1450" s="5"/>
      <c r="BP1450" s="5"/>
      <c r="BQ1450" s="5"/>
      <c r="BR1450" s="5"/>
    </row>
    <row r="1451" spans="1:71" ht="15" customHeight="1" x14ac:dyDescent="0.25">
      <c r="A1451" s="19">
        <v>18183885494</v>
      </c>
      <c r="B1451" s="17" t="s">
        <v>71</v>
      </c>
      <c r="C1451" s="17" t="s">
        <v>72</v>
      </c>
      <c r="D1451" s="17" t="s">
        <v>1521</v>
      </c>
      <c r="E1451" s="17" t="s">
        <v>3443</v>
      </c>
      <c r="F1451" s="17">
        <v>14066</v>
      </c>
      <c r="G1451" s="17"/>
      <c r="H1451" s="17"/>
      <c r="I1451" s="19"/>
      <c r="J1451" s="19"/>
      <c r="K1451" s="19"/>
      <c r="L1451" s="19"/>
      <c r="M1451" s="17" t="s">
        <v>6923</v>
      </c>
      <c r="N1451" s="17" t="s">
        <v>28</v>
      </c>
      <c r="O1451" s="17" t="s">
        <v>23</v>
      </c>
      <c r="P1451" s="17" t="s">
        <v>23</v>
      </c>
      <c r="Q1451" s="17" t="s">
        <v>5045</v>
      </c>
      <c r="R1451" s="21">
        <v>46171</v>
      </c>
      <c r="S1451" s="21">
        <v>46174</v>
      </c>
      <c r="T1451" s="17"/>
      <c r="U1451" s="17"/>
      <c r="V1451" s="17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5"/>
      <c r="BF1451" s="5"/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5"/>
      <c r="BR1451" s="5"/>
      <c r="BS1451" s="8"/>
    </row>
    <row r="1452" spans="1:71" ht="15" customHeight="1" x14ac:dyDescent="0.25">
      <c r="A1452" s="19">
        <v>12122078737</v>
      </c>
      <c r="B1452" s="17" t="s">
        <v>71</v>
      </c>
      <c r="C1452" s="17" t="s">
        <v>72</v>
      </c>
      <c r="D1452" s="17" t="s">
        <v>1522</v>
      </c>
      <c r="E1452" s="17" t="s">
        <v>3444</v>
      </c>
      <c r="F1452" s="17" t="s">
        <v>2185</v>
      </c>
      <c r="G1452" s="17"/>
      <c r="H1452" s="17"/>
      <c r="I1452" s="19"/>
      <c r="J1452" s="19"/>
      <c r="K1452" s="19"/>
      <c r="L1452" s="19"/>
      <c r="M1452" s="17" t="s">
        <v>6924</v>
      </c>
      <c r="N1452" s="17" t="s">
        <v>26</v>
      </c>
      <c r="O1452" s="17" t="s">
        <v>23</v>
      </c>
      <c r="P1452" s="17" t="s">
        <v>23</v>
      </c>
      <c r="Q1452" s="17" t="s">
        <v>5046</v>
      </c>
      <c r="R1452" s="21">
        <v>46171</v>
      </c>
      <c r="S1452" s="21">
        <v>46174</v>
      </c>
      <c r="T1452" s="17"/>
      <c r="U1452" s="17"/>
      <c r="V1452" s="17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5"/>
      <c r="BF1452" s="5"/>
      <c r="BG1452" s="5"/>
      <c r="BH1452" s="5"/>
      <c r="BI1452" s="5"/>
      <c r="BJ1452" s="5"/>
      <c r="BK1452" s="5"/>
      <c r="BL1452" s="5"/>
      <c r="BM1452" s="5"/>
      <c r="BN1452" s="5"/>
      <c r="BO1452" s="5"/>
      <c r="BP1452" s="5"/>
      <c r="BQ1452" s="5"/>
      <c r="BR1452" s="5"/>
      <c r="BS1452" s="8"/>
    </row>
    <row r="1453" spans="1:71" ht="15" customHeight="1" x14ac:dyDescent="0.25">
      <c r="A1453" s="19">
        <v>905385477260</v>
      </c>
      <c r="B1453" s="17" t="s">
        <v>71</v>
      </c>
      <c r="C1453" s="17" t="s">
        <v>72</v>
      </c>
      <c r="D1453" s="17" t="s">
        <v>1523</v>
      </c>
      <c r="E1453" s="17" t="s">
        <v>3445</v>
      </c>
      <c r="F1453" s="17">
        <v>13052</v>
      </c>
      <c r="G1453" s="17"/>
      <c r="H1453" s="17"/>
      <c r="I1453" s="19"/>
      <c r="J1453" s="19"/>
      <c r="K1453" s="19"/>
      <c r="L1453" s="19"/>
      <c r="M1453" s="17" t="s">
        <v>6925</v>
      </c>
      <c r="N1453" s="17" t="s">
        <v>6926</v>
      </c>
      <c r="O1453" s="17" t="s">
        <v>7601</v>
      </c>
      <c r="P1453" s="17" t="s">
        <v>7283</v>
      </c>
      <c r="Q1453" s="17" t="s">
        <v>5047</v>
      </c>
      <c r="R1453" s="21">
        <v>46171</v>
      </c>
      <c r="S1453" s="21">
        <v>46174</v>
      </c>
      <c r="T1453" s="17"/>
      <c r="U1453" s="17"/>
      <c r="V1453" s="17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  <c r="AZ1453" s="22"/>
      <c r="BA1453" s="22"/>
      <c r="BB1453" s="22"/>
      <c r="BC1453" s="22"/>
      <c r="BD1453" s="22"/>
      <c r="BE1453" s="5"/>
      <c r="BF1453" s="5"/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5"/>
      <c r="BR1453" s="5"/>
    </row>
    <row r="1454" spans="1:71" ht="15" customHeight="1" x14ac:dyDescent="0.25">
      <c r="A1454" s="19">
        <v>85235472493</v>
      </c>
      <c r="B1454" s="17" t="s">
        <v>71</v>
      </c>
      <c r="C1454" s="17" t="s">
        <v>72</v>
      </c>
      <c r="D1454" s="17" t="s">
        <v>1524</v>
      </c>
      <c r="E1454" s="17" t="s">
        <v>3446</v>
      </c>
      <c r="F1454" s="17">
        <v>64207</v>
      </c>
      <c r="G1454" s="17"/>
      <c r="H1454" s="17"/>
      <c r="I1454" s="19"/>
      <c r="J1454" s="19"/>
      <c r="K1454" s="19"/>
      <c r="L1454" s="19"/>
      <c r="M1454" s="17" t="s">
        <v>6927</v>
      </c>
      <c r="N1454" s="17" t="s">
        <v>5368</v>
      </c>
      <c r="O1454" s="17" t="s">
        <v>7601</v>
      </c>
      <c r="P1454" s="17" t="s">
        <v>7281</v>
      </c>
      <c r="Q1454" s="17" t="s">
        <v>5048</v>
      </c>
      <c r="R1454" s="21">
        <v>46171</v>
      </c>
      <c r="S1454" s="21">
        <v>46174</v>
      </c>
      <c r="T1454" s="17"/>
      <c r="U1454" s="17"/>
      <c r="V1454" s="17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  <c r="AZ1454" s="22"/>
      <c r="BA1454" s="22"/>
      <c r="BB1454" s="22"/>
      <c r="BC1454" s="22"/>
      <c r="BD1454" s="22"/>
      <c r="BE1454" s="5"/>
      <c r="BF1454" s="5"/>
      <c r="BG1454" s="5"/>
      <c r="BH1454" s="5"/>
      <c r="BI1454" s="5"/>
      <c r="BJ1454" s="5"/>
      <c r="BK1454" s="5"/>
      <c r="BL1454" s="5"/>
      <c r="BM1454" s="5"/>
      <c r="BN1454" s="5"/>
      <c r="BO1454" s="5"/>
      <c r="BP1454" s="5"/>
      <c r="BQ1454" s="5"/>
      <c r="BR1454" s="5"/>
    </row>
    <row r="1455" spans="1:71" ht="15" customHeight="1" x14ac:dyDescent="0.25">
      <c r="A1455" s="19">
        <v>85229973036</v>
      </c>
      <c r="B1455" s="17" t="s">
        <v>71</v>
      </c>
      <c r="C1455" s="17" t="s">
        <v>72</v>
      </c>
      <c r="D1455" s="17" t="s">
        <v>1525</v>
      </c>
      <c r="E1455" s="17"/>
      <c r="F1455" s="17">
        <v>3060</v>
      </c>
      <c r="G1455" s="17"/>
      <c r="H1455" s="17"/>
      <c r="I1455" s="19"/>
      <c r="J1455" s="19"/>
      <c r="K1455" s="19"/>
      <c r="L1455" s="19"/>
      <c r="M1455" s="17" t="s">
        <v>6928</v>
      </c>
      <c r="N1455" s="17" t="s">
        <v>5368</v>
      </c>
      <c r="O1455" s="17" t="s">
        <v>7601</v>
      </c>
      <c r="P1455" s="17" t="s">
        <v>7281</v>
      </c>
      <c r="Q1455" s="17" t="s">
        <v>5049</v>
      </c>
      <c r="R1455" s="21">
        <v>46171</v>
      </c>
      <c r="S1455" s="21">
        <v>46174</v>
      </c>
      <c r="T1455" s="17"/>
      <c r="U1455" s="17"/>
      <c r="V1455" s="17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  <c r="AZ1455" s="22"/>
      <c r="BA1455" s="22"/>
      <c r="BB1455" s="22"/>
      <c r="BC1455" s="22"/>
      <c r="BD1455" s="22"/>
      <c r="BE1455" s="5"/>
      <c r="BF1455" s="5"/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5"/>
      <c r="BR1455" s="5"/>
    </row>
    <row r="1456" spans="1:71" ht="15" customHeight="1" x14ac:dyDescent="0.25">
      <c r="A1456" s="19">
        <v>16262028289</v>
      </c>
      <c r="B1456" s="17" t="s">
        <v>71</v>
      </c>
      <c r="C1456" s="17" t="s">
        <v>72</v>
      </c>
      <c r="D1456" s="17" t="s">
        <v>1526</v>
      </c>
      <c r="E1456" s="17"/>
      <c r="F1456" s="17">
        <v>32101</v>
      </c>
      <c r="G1456" s="17"/>
      <c r="H1456" s="17"/>
      <c r="I1456" s="19"/>
      <c r="J1456" s="19"/>
      <c r="K1456" s="19"/>
      <c r="L1456" s="19"/>
      <c r="M1456" s="17" t="s">
        <v>6929</v>
      </c>
      <c r="N1456" s="17" t="s">
        <v>28</v>
      </c>
      <c r="O1456" s="17" t="s">
        <v>23</v>
      </c>
      <c r="P1456" s="17" t="s">
        <v>23</v>
      </c>
      <c r="Q1456" s="17" t="s">
        <v>5050</v>
      </c>
      <c r="R1456" s="21">
        <v>46171</v>
      </c>
      <c r="S1456" s="21">
        <v>46174</v>
      </c>
      <c r="T1456" s="17"/>
      <c r="U1456" s="17"/>
      <c r="V1456" s="17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5"/>
      <c r="BF1456" s="5"/>
      <c r="BG1456" s="5"/>
      <c r="BH1456" s="5"/>
      <c r="BI1456" s="5"/>
      <c r="BJ1456" s="5"/>
      <c r="BK1456" s="5"/>
      <c r="BL1456" s="5"/>
      <c r="BM1456" s="5"/>
      <c r="BN1456" s="5"/>
      <c r="BO1456" s="5"/>
      <c r="BP1456" s="5"/>
      <c r="BQ1456" s="5"/>
      <c r="BR1456" s="5"/>
      <c r="BS1456" s="8"/>
    </row>
    <row r="1457" spans="1:71" ht="15" customHeight="1" x14ac:dyDescent="0.25">
      <c r="A1457" s="19">
        <v>12128889393</v>
      </c>
      <c r="B1457" s="17" t="s">
        <v>71</v>
      </c>
      <c r="C1457" s="17" t="s">
        <v>72</v>
      </c>
      <c r="D1457" s="17" t="s">
        <v>1527</v>
      </c>
      <c r="E1457" s="17" t="s">
        <v>3447</v>
      </c>
      <c r="F1457" s="17" t="s">
        <v>2186</v>
      </c>
      <c r="G1457" s="17"/>
      <c r="H1457" s="17"/>
      <c r="I1457" s="19"/>
      <c r="J1457" s="19"/>
      <c r="K1457" s="19"/>
      <c r="L1457" s="19"/>
      <c r="M1457" s="17" t="s">
        <v>6930</v>
      </c>
      <c r="N1457" s="17" t="s">
        <v>26</v>
      </c>
      <c r="O1457" s="17" t="s">
        <v>23</v>
      </c>
      <c r="P1457" s="17" t="s">
        <v>23</v>
      </c>
      <c r="Q1457" s="20"/>
      <c r="R1457" s="21">
        <v>46171</v>
      </c>
      <c r="S1457" s="21">
        <v>46174</v>
      </c>
      <c r="T1457" s="17"/>
      <c r="U1457" s="17"/>
      <c r="V1457" s="17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  <c r="AZ1457" s="22"/>
      <c r="BA1457" s="22"/>
      <c r="BB1457" s="22"/>
      <c r="BC1457" s="22"/>
      <c r="BD1457" s="22"/>
      <c r="BE1457" s="5"/>
      <c r="BF1457" s="5"/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5"/>
      <c r="BR1457" s="5"/>
      <c r="BS1457" s="8"/>
    </row>
    <row r="1458" spans="1:71" ht="15" customHeight="1" x14ac:dyDescent="0.25">
      <c r="A1458" s="19">
        <v>817089437574</v>
      </c>
      <c r="B1458" s="17" t="s">
        <v>71</v>
      </c>
      <c r="C1458" s="17" t="s">
        <v>72</v>
      </c>
      <c r="D1458" s="17" t="s">
        <v>1528</v>
      </c>
      <c r="E1458" s="17" t="s">
        <v>7348</v>
      </c>
      <c r="F1458" s="17">
        <v>42048</v>
      </c>
      <c r="G1458" s="17"/>
      <c r="H1458" s="17"/>
      <c r="I1458" s="19"/>
      <c r="J1458" s="19"/>
      <c r="K1458" s="19"/>
      <c r="L1458" s="19"/>
      <c r="M1458" s="17" t="s">
        <v>6931</v>
      </c>
      <c r="N1458" s="17" t="s">
        <v>6932</v>
      </c>
      <c r="O1458" s="17" t="s">
        <v>7601</v>
      </c>
      <c r="P1458" s="17" t="s">
        <v>7289</v>
      </c>
      <c r="Q1458" s="20" t="s">
        <v>7399</v>
      </c>
      <c r="R1458" s="21">
        <v>46171</v>
      </c>
      <c r="S1458" s="21">
        <v>46174</v>
      </c>
      <c r="T1458" s="17"/>
      <c r="U1458" s="17"/>
      <c r="V1458" s="17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5"/>
      <c r="BF1458" s="5"/>
      <c r="BG1458" s="5"/>
      <c r="BH1458" s="5"/>
      <c r="BI1458" s="5"/>
      <c r="BJ1458" s="5"/>
      <c r="BK1458" s="5"/>
      <c r="BL1458" s="5"/>
      <c r="BM1458" s="5"/>
      <c r="BN1458" s="5"/>
      <c r="BO1458" s="5"/>
      <c r="BP1458" s="5"/>
      <c r="BQ1458" s="5"/>
      <c r="BR1458" s="5"/>
    </row>
    <row r="1459" spans="1:71" ht="15" customHeight="1" x14ac:dyDescent="0.25">
      <c r="A1459" s="19">
        <v>862163229483</v>
      </c>
      <c r="B1459" s="17" t="s">
        <v>71</v>
      </c>
      <c r="C1459" s="17" t="s">
        <v>72</v>
      </c>
      <c r="D1459" s="17" t="s">
        <v>1529</v>
      </c>
      <c r="E1459" s="17"/>
      <c r="F1459" s="17">
        <v>64103</v>
      </c>
      <c r="G1459" s="17"/>
      <c r="H1459" s="17"/>
      <c r="I1459" s="19"/>
      <c r="J1459" s="19"/>
      <c r="K1459" s="19"/>
      <c r="L1459" s="19"/>
      <c r="M1459" s="17" t="s">
        <v>6933</v>
      </c>
      <c r="N1459" s="17" t="s">
        <v>6934</v>
      </c>
      <c r="O1459" s="17" t="s">
        <v>7601</v>
      </c>
      <c r="P1459" s="17" t="s">
        <v>7292</v>
      </c>
      <c r="Q1459" s="20"/>
      <c r="R1459" s="21">
        <v>46171</v>
      </c>
      <c r="S1459" s="21">
        <v>46174</v>
      </c>
      <c r="T1459" s="17"/>
      <c r="U1459" s="17"/>
      <c r="V1459" s="17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  <c r="AZ1459" s="22"/>
      <c r="BA1459" s="22"/>
      <c r="BB1459" s="22"/>
      <c r="BC1459" s="22"/>
      <c r="BD1459" s="22"/>
      <c r="BE1459" s="5"/>
      <c r="BF1459" s="5"/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5"/>
      <c r="BR1459" s="5"/>
    </row>
    <row r="1460" spans="1:71" ht="15" customHeight="1" x14ac:dyDescent="0.25">
      <c r="A1460" s="19">
        <v>905325166546</v>
      </c>
      <c r="B1460" s="17" t="s">
        <v>71</v>
      </c>
      <c r="C1460" s="17" t="s">
        <v>72</v>
      </c>
      <c r="D1460" s="17" t="s">
        <v>1530</v>
      </c>
      <c r="E1460" s="17"/>
      <c r="F1460" s="17">
        <v>47011</v>
      </c>
      <c r="G1460" s="17"/>
      <c r="H1460" s="17"/>
      <c r="I1460" s="19"/>
      <c r="J1460" s="19"/>
      <c r="K1460" s="19"/>
      <c r="L1460" s="19"/>
      <c r="M1460" s="17" t="s">
        <v>6935</v>
      </c>
      <c r="N1460" s="17" t="s">
        <v>5378</v>
      </c>
      <c r="O1460" s="17" t="s">
        <v>7601</v>
      </c>
      <c r="P1460" s="17" t="s">
        <v>7283</v>
      </c>
      <c r="Q1460" s="20"/>
      <c r="R1460" s="21">
        <v>46171</v>
      </c>
      <c r="S1460" s="21">
        <v>46174</v>
      </c>
      <c r="T1460" s="17"/>
      <c r="U1460" s="17"/>
      <c r="V1460" s="17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  <c r="AZ1460" s="22"/>
      <c r="BA1460" s="22"/>
      <c r="BB1460" s="22"/>
      <c r="BC1460" s="22"/>
      <c r="BD1460" s="22"/>
      <c r="BE1460" s="5"/>
      <c r="BF1460" s="5"/>
      <c r="BG1460" s="5"/>
      <c r="BH1460" s="5"/>
      <c r="BI1460" s="5"/>
      <c r="BJ1460" s="5"/>
      <c r="BK1460" s="5"/>
      <c r="BL1460" s="5"/>
      <c r="BM1460" s="5"/>
      <c r="BN1460" s="5"/>
      <c r="BO1460" s="5"/>
      <c r="BP1460" s="5"/>
      <c r="BQ1460" s="5"/>
      <c r="BR1460" s="5"/>
    </row>
    <row r="1461" spans="1:71" ht="15" customHeight="1" x14ac:dyDescent="0.25">
      <c r="A1461" s="19">
        <v>13108802159</v>
      </c>
      <c r="B1461" s="17" t="s">
        <v>71</v>
      </c>
      <c r="C1461" s="17" t="s">
        <v>72</v>
      </c>
      <c r="D1461" s="17" t="s">
        <v>1531</v>
      </c>
      <c r="E1461" s="17" t="s">
        <v>3448</v>
      </c>
      <c r="F1461" s="17">
        <v>45079</v>
      </c>
      <c r="G1461" s="17"/>
      <c r="H1461" s="17"/>
      <c r="I1461" s="19"/>
      <c r="J1461" s="19"/>
      <c r="K1461" s="19"/>
      <c r="L1461" s="19"/>
      <c r="M1461" s="17" t="s">
        <v>6936</v>
      </c>
      <c r="N1461" s="17" t="s">
        <v>28</v>
      </c>
      <c r="O1461" s="17" t="s">
        <v>23</v>
      </c>
      <c r="P1461" s="17" t="s">
        <v>23</v>
      </c>
      <c r="Q1461" s="17" t="s">
        <v>5051</v>
      </c>
      <c r="R1461" s="21">
        <v>46171</v>
      </c>
      <c r="S1461" s="21">
        <v>46174</v>
      </c>
      <c r="T1461" s="17"/>
      <c r="U1461" s="17"/>
      <c r="V1461" s="17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5"/>
      <c r="BF1461" s="5"/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5"/>
      <c r="BR1461" s="5"/>
      <c r="BS1461" s="8"/>
    </row>
    <row r="1462" spans="1:71" ht="15" customHeight="1" x14ac:dyDescent="0.25">
      <c r="A1462" s="19">
        <v>12128402868</v>
      </c>
      <c r="B1462" s="17" t="s">
        <v>71</v>
      </c>
      <c r="C1462" s="17" t="s">
        <v>72</v>
      </c>
      <c r="D1462" s="17" t="s">
        <v>1532</v>
      </c>
      <c r="E1462" s="17" t="s">
        <v>3449</v>
      </c>
      <c r="F1462" s="17" t="s">
        <v>2187</v>
      </c>
      <c r="G1462" s="17"/>
      <c r="H1462" s="17"/>
      <c r="I1462" s="19"/>
      <c r="J1462" s="19"/>
      <c r="K1462" s="19"/>
      <c r="L1462" s="19"/>
      <c r="M1462" s="17" t="s">
        <v>6937</v>
      </c>
      <c r="N1462" s="17" t="s">
        <v>26</v>
      </c>
      <c r="O1462" s="17" t="s">
        <v>23</v>
      </c>
      <c r="P1462" s="17" t="s">
        <v>23</v>
      </c>
      <c r="Q1462" s="17" t="s">
        <v>5052</v>
      </c>
      <c r="R1462" s="21">
        <v>46171</v>
      </c>
      <c r="S1462" s="21">
        <v>46174</v>
      </c>
      <c r="T1462" s="17"/>
      <c r="U1462" s="17"/>
      <c r="V1462" s="17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5"/>
      <c r="BF1462" s="5"/>
      <c r="BG1462" s="5"/>
      <c r="BH1462" s="5"/>
      <c r="BI1462" s="5"/>
      <c r="BJ1462" s="5"/>
      <c r="BK1462" s="5"/>
      <c r="BL1462" s="5"/>
      <c r="BM1462" s="5"/>
      <c r="BN1462" s="5"/>
      <c r="BO1462" s="5"/>
      <c r="BP1462" s="5"/>
      <c r="BQ1462" s="5"/>
      <c r="BR1462" s="5"/>
      <c r="BS1462" s="8"/>
    </row>
    <row r="1463" spans="1:71" ht="15" customHeight="1" x14ac:dyDescent="0.25">
      <c r="A1463" s="19">
        <v>972522232676</v>
      </c>
      <c r="B1463" s="17" t="s">
        <v>71</v>
      </c>
      <c r="C1463" s="17" t="s">
        <v>72</v>
      </c>
      <c r="D1463" s="17" t="s">
        <v>1533</v>
      </c>
      <c r="E1463" s="17" t="s">
        <v>7397</v>
      </c>
      <c r="F1463" s="17">
        <v>6054</v>
      </c>
      <c r="G1463" s="17"/>
      <c r="H1463" s="17"/>
      <c r="I1463" s="19"/>
      <c r="J1463" s="19"/>
      <c r="K1463" s="19"/>
      <c r="L1463" s="19"/>
      <c r="M1463" s="17" t="s">
        <v>6938</v>
      </c>
      <c r="N1463" s="17" t="s">
        <v>5469</v>
      </c>
      <c r="O1463" s="17" t="s">
        <v>7601</v>
      </c>
      <c r="P1463" s="17" t="s">
        <v>7285</v>
      </c>
      <c r="Q1463" s="17" t="s">
        <v>5053</v>
      </c>
      <c r="R1463" s="21">
        <v>46171</v>
      </c>
      <c r="S1463" s="21">
        <v>46174</v>
      </c>
      <c r="T1463" s="17"/>
      <c r="U1463" s="17"/>
      <c r="V1463" s="17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  <c r="AZ1463" s="22"/>
      <c r="BA1463" s="22"/>
      <c r="BB1463" s="22"/>
      <c r="BC1463" s="22"/>
      <c r="BD1463" s="22"/>
      <c r="BE1463" s="5"/>
      <c r="BF1463" s="5"/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5"/>
      <c r="BR1463" s="5"/>
    </row>
    <row r="1464" spans="1:71" ht="15" customHeight="1" x14ac:dyDescent="0.25">
      <c r="A1464" s="19">
        <v>85227824668</v>
      </c>
      <c r="B1464" s="17" t="s">
        <v>71</v>
      </c>
      <c r="C1464" s="17" t="s">
        <v>72</v>
      </c>
      <c r="D1464" s="17" t="s">
        <v>1534</v>
      </c>
      <c r="E1464" s="17" t="s">
        <v>3450</v>
      </c>
      <c r="F1464" s="17">
        <v>63012</v>
      </c>
      <c r="G1464" s="17"/>
      <c r="H1464" s="17"/>
      <c r="I1464" s="19"/>
      <c r="J1464" s="19"/>
      <c r="K1464" s="19"/>
      <c r="L1464" s="19"/>
      <c r="M1464" s="17" t="s">
        <v>6939</v>
      </c>
      <c r="N1464" s="17" t="s">
        <v>5368</v>
      </c>
      <c r="O1464" s="17" t="s">
        <v>7601</v>
      </c>
      <c r="P1464" s="17" t="s">
        <v>7281</v>
      </c>
      <c r="Q1464" s="17" t="s">
        <v>5054</v>
      </c>
      <c r="R1464" s="21">
        <v>46171</v>
      </c>
      <c r="S1464" s="21">
        <v>46174</v>
      </c>
      <c r="T1464" s="17"/>
      <c r="U1464" s="17"/>
      <c r="V1464" s="17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  <c r="AZ1464" s="22"/>
      <c r="BA1464" s="22"/>
      <c r="BB1464" s="22"/>
      <c r="BC1464" s="22"/>
      <c r="BD1464" s="22"/>
      <c r="BE1464" s="5"/>
      <c r="BF1464" s="5"/>
      <c r="BG1464" s="5"/>
      <c r="BH1464" s="5"/>
      <c r="BI1464" s="5"/>
      <c r="BJ1464" s="5"/>
      <c r="BK1464" s="5"/>
      <c r="BL1464" s="5"/>
      <c r="BM1464" s="5"/>
      <c r="BN1464" s="5"/>
      <c r="BO1464" s="5"/>
      <c r="BP1464" s="5"/>
      <c r="BQ1464" s="5"/>
      <c r="BR1464" s="5"/>
    </row>
    <row r="1465" spans="1:71" ht="15" customHeight="1" x14ac:dyDescent="0.25">
      <c r="A1465" s="19">
        <v>16462830696</v>
      </c>
      <c r="B1465" s="17" t="s">
        <v>71</v>
      </c>
      <c r="C1465" s="17" t="s">
        <v>72</v>
      </c>
      <c r="D1465" s="17" t="s">
        <v>1535</v>
      </c>
      <c r="E1465" s="17" t="s">
        <v>3451</v>
      </c>
      <c r="F1465" s="17">
        <v>6075</v>
      </c>
      <c r="G1465" s="17"/>
      <c r="H1465" s="17"/>
      <c r="I1465" s="19"/>
      <c r="J1465" s="19"/>
      <c r="K1465" s="19"/>
      <c r="L1465" s="19"/>
      <c r="M1465" s="17" t="s">
        <v>6940</v>
      </c>
      <c r="N1465" s="17" t="s">
        <v>26</v>
      </c>
      <c r="O1465" s="17" t="s">
        <v>23</v>
      </c>
      <c r="P1465" s="17" t="s">
        <v>23</v>
      </c>
      <c r="Q1465" s="17" t="s">
        <v>5055</v>
      </c>
      <c r="R1465" s="21">
        <v>46171</v>
      </c>
      <c r="S1465" s="21">
        <v>46174</v>
      </c>
      <c r="T1465" s="17"/>
      <c r="U1465" s="17"/>
      <c r="V1465" s="17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  <c r="AZ1465" s="22"/>
      <c r="BA1465" s="22"/>
      <c r="BB1465" s="22"/>
      <c r="BC1465" s="22"/>
      <c r="BD1465" s="22"/>
      <c r="BE1465" s="5"/>
      <c r="BF1465" s="5"/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5"/>
      <c r="BR1465" s="5"/>
      <c r="BS1465" s="8"/>
    </row>
    <row r="1466" spans="1:71" ht="15" customHeight="1" x14ac:dyDescent="0.25">
      <c r="A1466" s="19">
        <v>2261815300</v>
      </c>
      <c r="B1466" s="17" t="s">
        <v>71</v>
      </c>
      <c r="C1466" s="17" t="s">
        <v>72</v>
      </c>
      <c r="D1466" s="17" t="s">
        <v>1536</v>
      </c>
      <c r="E1466" s="17" t="s">
        <v>3452</v>
      </c>
      <c r="F1466" s="17">
        <v>12059</v>
      </c>
      <c r="G1466" s="17"/>
      <c r="H1466" s="17"/>
      <c r="I1466" s="19"/>
      <c r="J1466" s="19"/>
      <c r="K1466" s="19"/>
      <c r="L1466" s="19"/>
      <c r="M1466" s="17" t="s">
        <v>6941</v>
      </c>
      <c r="N1466" s="17" t="s">
        <v>5387</v>
      </c>
      <c r="O1466" s="17" t="s">
        <v>7602</v>
      </c>
      <c r="P1466" s="17" t="s">
        <v>7282</v>
      </c>
      <c r="Q1466" s="17" t="s">
        <v>5056</v>
      </c>
      <c r="R1466" s="21">
        <v>46171</v>
      </c>
      <c r="S1466" s="21">
        <v>46174</v>
      </c>
      <c r="T1466" s="17"/>
      <c r="U1466" s="17"/>
      <c r="V1466" s="17"/>
      <c r="W1466" s="22" t="s">
        <v>8799</v>
      </c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 t="s">
        <v>7638</v>
      </c>
      <c r="AK1466" s="14" t="s">
        <v>8796</v>
      </c>
      <c r="AL1466" s="22" t="s">
        <v>7675</v>
      </c>
      <c r="AM1466" s="22"/>
      <c r="AN1466" s="22"/>
      <c r="AO1466" s="22"/>
      <c r="AP1466" s="22"/>
      <c r="AQ1466" s="22"/>
      <c r="AR1466" s="22"/>
      <c r="AS1466" s="22"/>
      <c r="AT1466" s="22" t="s">
        <v>8798</v>
      </c>
      <c r="AU1466" s="22" t="s">
        <v>8795</v>
      </c>
      <c r="AV1466" s="22"/>
      <c r="AW1466" s="22" t="s">
        <v>7638</v>
      </c>
      <c r="AX1466" s="22"/>
      <c r="AY1466" s="22"/>
      <c r="AZ1466" s="22"/>
      <c r="BA1466" s="22"/>
      <c r="BB1466" s="22"/>
      <c r="BC1466" s="22" t="s">
        <v>8308</v>
      </c>
      <c r="BD1466" s="22"/>
      <c r="BE1466" s="5"/>
      <c r="BF1466" s="5"/>
      <c r="BG1466" s="5"/>
      <c r="BH1466" s="5" t="s">
        <v>7688</v>
      </c>
      <c r="BI1466" s="5" t="s">
        <v>7687</v>
      </c>
      <c r="BJ1466" s="5" t="s">
        <v>7687</v>
      </c>
      <c r="BK1466" s="5"/>
      <c r="BL1466" s="5" t="s">
        <v>7684</v>
      </c>
      <c r="BM1466" s="5"/>
      <c r="BN1466" s="5" t="s">
        <v>7677</v>
      </c>
      <c r="BO1466" s="5"/>
      <c r="BP1466" s="5" t="s">
        <v>7668</v>
      </c>
      <c r="BQ1466" s="5" t="s">
        <v>7663</v>
      </c>
      <c r="BR1466" s="5" t="s">
        <v>7647</v>
      </c>
    </row>
    <row r="1467" spans="1:71" ht="15" customHeight="1" x14ac:dyDescent="0.25">
      <c r="A1467" s="19">
        <v>9820350478</v>
      </c>
      <c r="B1467" s="17" t="s">
        <v>71</v>
      </c>
      <c r="C1467" s="17" t="s">
        <v>72</v>
      </c>
      <c r="D1467" s="17" t="s">
        <v>1537</v>
      </c>
      <c r="E1467" s="17" t="s">
        <v>3453</v>
      </c>
      <c r="F1467" s="17">
        <v>5068</v>
      </c>
      <c r="G1467" s="17"/>
      <c r="H1467" s="17"/>
      <c r="I1467" s="19"/>
      <c r="J1467" s="19"/>
      <c r="K1467" s="19"/>
      <c r="L1467" s="19"/>
      <c r="M1467" s="17" t="s">
        <v>6942</v>
      </c>
      <c r="N1467" s="17" t="s">
        <v>5387</v>
      </c>
      <c r="O1467" s="17" t="s">
        <v>7602</v>
      </c>
      <c r="P1467" s="17" t="s">
        <v>7282</v>
      </c>
      <c r="Q1467" s="17" t="s">
        <v>5057</v>
      </c>
      <c r="R1467" s="21">
        <v>46171</v>
      </c>
      <c r="S1467" s="21">
        <v>46174</v>
      </c>
      <c r="T1467" s="17"/>
      <c r="U1467" s="17"/>
      <c r="V1467" s="17"/>
      <c r="W1467" s="22" t="s">
        <v>8312</v>
      </c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 t="s">
        <v>7638</v>
      </c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 t="s">
        <v>8472</v>
      </c>
      <c r="AX1467" s="22"/>
      <c r="AY1467" s="22"/>
      <c r="AZ1467" s="22"/>
      <c r="BA1467" s="22"/>
      <c r="BB1467" s="22"/>
      <c r="BC1467" s="22"/>
      <c r="BD1467" s="22"/>
      <c r="BE1467" s="5"/>
      <c r="BF1467" s="5"/>
      <c r="BG1467" s="5"/>
      <c r="BH1467" s="5"/>
      <c r="BI1467" s="5"/>
      <c r="BJ1467" s="5"/>
      <c r="BK1467" s="5"/>
      <c r="BL1467" s="5"/>
      <c r="BM1467" s="5"/>
      <c r="BN1467" s="5" t="s">
        <v>7625</v>
      </c>
      <c r="BO1467" s="5"/>
      <c r="BP1467" s="5"/>
      <c r="BQ1467" s="5"/>
      <c r="BR1467" s="5" t="s">
        <v>7648</v>
      </c>
    </row>
    <row r="1468" spans="1:71" ht="15" customHeight="1" x14ac:dyDescent="0.25">
      <c r="A1468" s="19">
        <v>12123911482</v>
      </c>
      <c r="B1468" s="17" t="s">
        <v>71</v>
      </c>
      <c r="C1468" s="17" t="s">
        <v>72</v>
      </c>
      <c r="D1468" s="17" t="s">
        <v>1538</v>
      </c>
      <c r="E1468" s="17" t="s">
        <v>3454</v>
      </c>
      <c r="F1468" s="17" t="s">
        <v>2188</v>
      </c>
      <c r="G1468" s="17"/>
      <c r="H1468" s="17"/>
      <c r="I1468" s="19"/>
      <c r="J1468" s="19"/>
      <c r="K1468" s="19"/>
      <c r="L1468" s="19"/>
      <c r="M1468" s="17" t="s">
        <v>6943</v>
      </c>
      <c r="N1468" s="17" t="s">
        <v>26</v>
      </c>
      <c r="O1468" s="17" t="s">
        <v>23</v>
      </c>
      <c r="P1468" s="17" t="s">
        <v>23</v>
      </c>
      <c r="Q1468" s="17" t="s">
        <v>5058</v>
      </c>
      <c r="R1468" s="21">
        <v>46171</v>
      </c>
      <c r="S1468" s="21">
        <v>46174</v>
      </c>
      <c r="T1468" s="17"/>
      <c r="U1468" s="17"/>
      <c r="V1468" s="17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5"/>
      <c r="BF1468" s="5"/>
      <c r="BG1468" s="5"/>
      <c r="BH1468" s="5"/>
      <c r="BI1468" s="5"/>
      <c r="BJ1468" s="5"/>
      <c r="BK1468" s="5"/>
      <c r="BL1468" s="5"/>
      <c r="BM1468" s="5"/>
      <c r="BN1468" s="5"/>
      <c r="BO1468" s="5"/>
      <c r="BP1468" s="5"/>
      <c r="BQ1468" s="5"/>
      <c r="BR1468" s="5"/>
      <c r="BS1468" s="8"/>
    </row>
    <row r="1469" spans="1:71" ht="15" customHeight="1" x14ac:dyDescent="0.25">
      <c r="A1469" s="19">
        <v>8615919927229</v>
      </c>
      <c r="B1469" s="17" t="s">
        <v>71</v>
      </c>
      <c r="C1469" s="17" t="s">
        <v>72</v>
      </c>
      <c r="D1469" s="17" t="s">
        <v>1539</v>
      </c>
      <c r="E1469" s="17" t="s">
        <v>3455</v>
      </c>
      <c r="F1469" s="17">
        <v>11141</v>
      </c>
      <c r="G1469" s="17"/>
      <c r="H1469" s="17"/>
      <c r="I1469" s="19"/>
      <c r="J1469" s="19"/>
      <c r="K1469" s="19"/>
      <c r="L1469" s="19"/>
      <c r="M1469" s="17" t="s">
        <v>6944</v>
      </c>
      <c r="N1469" s="17" t="s">
        <v>5606</v>
      </c>
      <c r="O1469" s="17" t="s">
        <v>7601</v>
      </c>
      <c r="P1469" s="17" t="s">
        <v>7292</v>
      </c>
      <c r="Q1469" s="17" t="s">
        <v>5059</v>
      </c>
      <c r="R1469" s="21">
        <v>46171</v>
      </c>
      <c r="S1469" s="21">
        <v>46174</v>
      </c>
      <c r="T1469" s="17"/>
      <c r="U1469" s="17"/>
      <c r="V1469" s="17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  <c r="AZ1469" s="22"/>
      <c r="BA1469" s="22"/>
      <c r="BB1469" s="22"/>
      <c r="BC1469" s="22"/>
      <c r="BD1469" s="22"/>
      <c r="BE1469" s="5"/>
      <c r="BF1469" s="5"/>
      <c r="BG1469" s="5"/>
      <c r="BH1469" s="5"/>
      <c r="BI1469" s="5"/>
      <c r="BJ1469" s="5"/>
      <c r="BK1469" s="5"/>
      <c r="BL1469" s="5"/>
      <c r="BM1469" s="5"/>
      <c r="BN1469" s="5"/>
      <c r="BO1469" s="5"/>
      <c r="BP1469" s="5"/>
      <c r="BQ1469" s="5"/>
      <c r="BR1469" s="5"/>
    </row>
    <row r="1470" spans="1:71" ht="15" customHeight="1" x14ac:dyDescent="0.25">
      <c r="A1470" s="19">
        <v>8675527255669</v>
      </c>
      <c r="B1470" s="17" t="s">
        <v>71</v>
      </c>
      <c r="C1470" s="17" t="s">
        <v>72</v>
      </c>
      <c r="D1470" s="17" t="s">
        <v>1540</v>
      </c>
      <c r="E1470" s="17" t="s">
        <v>3456</v>
      </c>
      <c r="F1470" s="17">
        <v>58119</v>
      </c>
      <c r="G1470" s="17"/>
      <c r="H1470" s="17"/>
      <c r="I1470" s="19"/>
      <c r="J1470" s="19"/>
      <c r="K1470" s="19"/>
      <c r="L1470" s="19"/>
      <c r="M1470" s="17" t="s">
        <v>6945</v>
      </c>
      <c r="N1470" s="17" t="s">
        <v>5606</v>
      </c>
      <c r="O1470" s="17" t="s">
        <v>7601</v>
      </c>
      <c r="P1470" s="17" t="s">
        <v>7292</v>
      </c>
      <c r="Q1470" s="17" t="s">
        <v>5060</v>
      </c>
      <c r="R1470" s="21">
        <v>46171</v>
      </c>
      <c r="S1470" s="21">
        <v>46174</v>
      </c>
      <c r="T1470" s="17"/>
      <c r="U1470" s="17"/>
      <c r="V1470" s="17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  <c r="AZ1470" s="22"/>
      <c r="BA1470" s="22"/>
      <c r="BB1470" s="22"/>
      <c r="BC1470" s="22"/>
      <c r="BD1470" s="22"/>
      <c r="BE1470" s="5"/>
      <c r="BF1470" s="5"/>
      <c r="BG1470" s="5"/>
      <c r="BH1470" s="5"/>
      <c r="BI1470" s="5"/>
      <c r="BJ1470" s="5"/>
      <c r="BK1470" s="5"/>
      <c r="BL1470" s="5"/>
      <c r="BM1470" s="5"/>
      <c r="BN1470" s="5"/>
      <c r="BO1470" s="5"/>
      <c r="BP1470" s="5"/>
      <c r="BQ1470" s="5"/>
      <c r="BR1470" s="5"/>
    </row>
    <row r="1471" spans="1:71" ht="15" customHeight="1" x14ac:dyDescent="0.25">
      <c r="A1471" s="19">
        <v>8613632966500</v>
      </c>
      <c r="B1471" s="17" t="s">
        <v>71</v>
      </c>
      <c r="C1471" s="17" t="s">
        <v>72</v>
      </c>
      <c r="D1471" s="17" t="s">
        <v>1541</v>
      </c>
      <c r="E1471" s="17" t="s">
        <v>7387</v>
      </c>
      <c r="F1471" s="17">
        <v>60115</v>
      </c>
      <c r="G1471" s="17"/>
      <c r="H1471" s="17"/>
      <c r="I1471" s="19"/>
      <c r="J1471" s="19"/>
      <c r="K1471" s="19"/>
      <c r="L1471" s="19"/>
      <c r="M1471" s="17" t="s">
        <v>6946</v>
      </c>
      <c r="N1471" s="17" t="s">
        <v>6947</v>
      </c>
      <c r="O1471" s="17" t="s">
        <v>7601</v>
      </c>
      <c r="P1471" s="17" t="s">
        <v>7292</v>
      </c>
      <c r="Q1471" s="20" t="s">
        <v>7388</v>
      </c>
      <c r="R1471" s="21">
        <v>46171</v>
      </c>
      <c r="S1471" s="21">
        <v>46174</v>
      </c>
      <c r="T1471" s="17"/>
      <c r="U1471" s="17"/>
      <c r="V1471" s="17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  <c r="AZ1471" s="22"/>
      <c r="BA1471" s="22"/>
      <c r="BB1471" s="22"/>
      <c r="BC1471" s="22"/>
      <c r="BD1471" s="22"/>
      <c r="BE1471" s="5"/>
      <c r="BF1471" s="5"/>
      <c r="BG1471" s="5"/>
      <c r="BH1471" s="5"/>
      <c r="BI1471" s="5"/>
      <c r="BJ1471" s="5"/>
      <c r="BK1471" s="5"/>
      <c r="BL1471" s="5"/>
      <c r="BM1471" s="5"/>
      <c r="BN1471" s="5"/>
      <c r="BO1471" s="5"/>
      <c r="BP1471" s="5"/>
      <c r="BQ1471" s="5"/>
      <c r="BR1471" s="5"/>
    </row>
    <row r="1472" spans="1:71" ht="15" customHeight="1" x14ac:dyDescent="0.25">
      <c r="A1472" s="19">
        <v>8675581445686</v>
      </c>
      <c r="B1472" s="17" t="s">
        <v>71</v>
      </c>
      <c r="C1472" s="17" t="s">
        <v>72</v>
      </c>
      <c r="D1472" s="17" t="s">
        <v>1542</v>
      </c>
      <c r="E1472" s="17" t="s">
        <v>3457</v>
      </c>
      <c r="F1472" s="17">
        <v>47110</v>
      </c>
      <c r="G1472" s="17"/>
      <c r="H1472" s="17"/>
      <c r="I1472" s="19"/>
      <c r="J1472" s="19"/>
      <c r="K1472" s="19"/>
      <c r="L1472" s="19"/>
      <c r="M1472" s="17" t="s">
        <v>6948</v>
      </c>
      <c r="N1472" s="17" t="s">
        <v>5606</v>
      </c>
      <c r="O1472" s="17" t="s">
        <v>7601</v>
      </c>
      <c r="P1472" s="17" t="s">
        <v>7292</v>
      </c>
      <c r="Q1472" s="17" t="s">
        <v>5061</v>
      </c>
      <c r="R1472" s="21">
        <v>46171</v>
      </c>
      <c r="S1472" s="21">
        <v>46174</v>
      </c>
      <c r="T1472" s="17"/>
      <c r="U1472" s="17"/>
      <c r="V1472" s="17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5"/>
      <c r="BF1472" s="5"/>
      <c r="BG1472" s="5"/>
      <c r="BH1472" s="5"/>
      <c r="BI1472" s="5"/>
      <c r="BJ1472" s="5"/>
      <c r="BK1472" s="5"/>
      <c r="BL1472" s="5"/>
      <c r="BM1472" s="5"/>
      <c r="BN1472" s="5"/>
      <c r="BO1472" s="5"/>
      <c r="BP1472" s="5"/>
      <c r="BQ1472" s="5"/>
      <c r="BR1472" s="5"/>
    </row>
    <row r="1473" spans="1:71" ht="15" customHeight="1" x14ac:dyDescent="0.25">
      <c r="A1473" s="19">
        <v>18776768947</v>
      </c>
      <c r="B1473" s="17" t="s">
        <v>71</v>
      </c>
      <c r="C1473" s="17" t="s">
        <v>72</v>
      </c>
      <c r="D1473" s="17" t="s">
        <v>1543</v>
      </c>
      <c r="E1473" s="17" t="s">
        <v>3458</v>
      </c>
      <c r="F1473" s="17">
        <v>43081</v>
      </c>
      <c r="G1473" s="17"/>
      <c r="H1473" s="17"/>
      <c r="I1473" s="19"/>
      <c r="J1473" s="19"/>
      <c r="K1473" s="19"/>
      <c r="L1473" s="19"/>
      <c r="M1473" s="17" t="s">
        <v>6949</v>
      </c>
      <c r="N1473" s="17" t="s">
        <v>28</v>
      </c>
      <c r="O1473" s="17" t="s">
        <v>23</v>
      </c>
      <c r="P1473" s="17" t="s">
        <v>23</v>
      </c>
      <c r="Q1473" s="17" t="s">
        <v>5062</v>
      </c>
      <c r="R1473" s="21">
        <v>46171</v>
      </c>
      <c r="S1473" s="21">
        <v>46174</v>
      </c>
      <c r="T1473" s="17"/>
      <c r="U1473" s="17"/>
      <c r="V1473" s="17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  <c r="AZ1473" s="22"/>
      <c r="BA1473" s="22"/>
      <c r="BB1473" s="22"/>
      <c r="BC1473" s="22"/>
      <c r="BD1473" s="22"/>
      <c r="BE1473" s="5"/>
      <c r="BF1473" s="5"/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5"/>
      <c r="BR1473" s="5"/>
      <c r="BS1473" s="8"/>
    </row>
    <row r="1474" spans="1:71" ht="15" customHeight="1" x14ac:dyDescent="0.25">
      <c r="A1474" s="19" t="s">
        <v>7305</v>
      </c>
      <c r="B1474" s="17" t="s">
        <v>71</v>
      </c>
      <c r="C1474" s="17" t="s">
        <v>72</v>
      </c>
      <c r="D1474" s="17" t="s">
        <v>1544</v>
      </c>
      <c r="E1474" s="17"/>
      <c r="F1474" s="17" t="s">
        <v>2189</v>
      </c>
      <c r="G1474" s="17"/>
      <c r="H1474" s="17"/>
      <c r="I1474" s="19"/>
      <c r="J1474" s="19"/>
      <c r="K1474" s="19"/>
      <c r="L1474" s="19"/>
      <c r="M1474" s="17" t="s">
        <v>6950</v>
      </c>
      <c r="N1474" s="17" t="s">
        <v>34</v>
      </c>
      <c r="O1474" s="17" t="s">
        <v>23</v>
      </c>
      <c r="P1474" s="17" t="s">
        <v>23</v>
      </c>
      <c r="Q1474" s="20"/>
      <c r="R1474" s="21">
        <v>46171</v>
      </c>
      <c r="S1474" s="21">
        <v>46174</v>
      </c>
      <c r="T1474" s="17"/>
      <c r="U1474" s="17"/>
      <c r="V1474" s="17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  <c r="AZ1474" s="22"/>
      <c r="BA1474" s="22"/>
      <c r="BB1474" s="22"/>
      <c r="BC1474" s="22"/>
      <c r="BD1474" s="22"/>
      <c r="BE1474" s="5"/>
      <c r="BF1474" s="5"/>
      <c r="BG1474" s="5"/>
      <c r="BH1474" s="5"/>
      <c r="BI1474" s="5"/>
      <c r="BJ1474" s="5"/>
      <c r="BK1474" s="5"/>
      <c r="BL1474" s="5"/>
      <c r="BM1474" s="5"/>
      <c r="BN1474" s="5"/>
      <c r="BO1474" s="5"/>
      <c r="BP1474" s="5"/>
      <c r="BQ1474" s="5"/>
      <c r="BR1474" s="5"/>
      <c r="BS1474" s="8"/>
    </row>
    <row r="1475" spans="1:71" ht="15" customHeight="1" x14ac:dyDescent="0.25">
      <c r="A1475" s="19">
        <v>905075607643</v>
      </c>
      <c r="B1475" s="17" t="s">
        <v>71</v>
      </c>
      <c r="C1475" s="17" t="s">
        <v>72</v>
      </c>
      <c r="D1475" s="17" t="s">
        <v>1545</v>
      </c>
      <c r="E1475" s="17" t="s">
        <v>3459</v>
      </c>
      <c r="F1475" s="17" t="s">
        <v>2190</v>
      </c>
      <c r="G1475" s="17"/>
      <c r="H1475" s="17"/>
      <c r="I1475" s="19"/>
      <c r="J1475" s="19"/>
      <c r="K1475" s="19"/>
      <c r="L1475" s="19"/>
      <c r="M1475" s="17" t="s">
        <v>6951</v>
      </c>
      <c r="N1475" s="17" t="s">
        <v>5378</v>
      </c>
      <c r="O1475" s="17" t="s">
        <v>7601</v>
      </c>
      <c r="P1475" s="17" t="s">
        <v>7283</v>
      </c>
      <c r="Q1475" s="17" t="s">
        <v>5063</v>
      </c>
      <c r="R1475" s="21">
        <v>46171</v>
      </c>
      <c r="S1475" s="21">
        <v>46174</v>
      </c>
      <c r="T1475" s="17"/>
      <c r="U1475" s="17"/>
      <c r="V1475" s="17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  <c r="AZ1475" s="22"/>
      <c r="BA1475" s="22"/>
      <c r="BB1475" s="22"/>
      <c r="BC1475" s="22"/>
      <c r="BD1475" s="22"/>
      <c r="BE1475" s="5"/>
      <c r="BF1475" s="5"/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5"/>
      <c r="BR1475" s="5"/>
    </row>
    <row r="1476" spans="1:71" ht="15" customHeight="1" x14ac:dyDescent="0.25">
      <c r="A1476" s="19">
        <v>12129977512</v>
      </c>
      <c r="B1476" s="17" t="s">
        <v>71</v>
      </c>
      <c r="C1476" s="17" t="s">
        <v>72</v>
      </c>
      <c r="D1476" s="17" t="s">
        <v>1546</v>
      </c>
      <c r="E1476" s="17" t="s">
        <v>3460</v>
      </c>
      <c r="F1476" s="17" t="s">
        <v>2191</v>
      </c>
      <c r="G1476" s="17"/>
      <c r="H1476" s="17"/>
      <c r="I1476" s="19"/>
      <c r="J1476" s="19"/>
      <c r="K1476" s="19"/>
      <c r="L1476" s="19"/>
      <c r="M1476" s="17" t="s">
        <v>6952</v>
      </c>
      <c r="N1476" s="17" t="s">
        <v>25</v>
      </c>
      <c r="O1476" s="17" t="s">
        <v>23</v>
      </c>
      <c r="P1476" s="17" t="s">
        <v>23</v>
      </c>
      <c r="Q1476" s="17" t="s">
        <v>5064</v>
      </c>
      <c r="R1476" s="21">
        <v>46171</v>
      </c>
      <c r="S1476" s="21">
        <v>46174</v>
      </c>
      <c r="T1476" s="17"/>
      <c r="U1476" s="17"/>
      <c r="V1476" s="17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  <c r="AZ1476" s="22"/>
      <c r="BA1476" s="22"/>
      <c r="BB1476" s="22"/>
      <c r="BC1476" s="22"/>
      <c r="BD1476" s="22"/>
      <c r="BE1476" s="5"/>
      <c r="BF1476" s="5"/>
      <c r="BG1476" s="5"/>
      <c r="BH1476" s="5"/>
      <c r="BI1476" s="5"/>
      <c r="BJ1476" s="5"/>
      <c r="BK1476" s="5"/>
      <c r="BL1476" s="5"/>
      <c r="BM1476" s="5"/>
      <c r="BN1476" s="5"/>
      <c r="BO1476" s="5"/>
      <c r="BP1476" s="5"/>
      <c r="BQ1476" s="5"/>
      <c r="BR1476" s="5"/>
      <c r="BS1476" s="8"/>
    </row>
    <row r="1477" spans="1:71" ht="15" customHeight="1" x14ac:dyDescent="0.25">
      <c r="A1477" s="19">
        <v>12240203333</v>
      </c>
      <c r="B1477" s="17" t="s">
        <v>71</v>
      </c>
      <c r="C1477" s="17" t="s">
        <v>72</v>
      </c>
      <c r="D1477" s="17" t="s">
        <v>1547</v>
      </c>
      <c r="E1477" s="17" t="s">
        <v>3461</v>
      </c>
      <c r="F1477" s="17">
        <v>8037</v>
      </c>
      <c r="G1477" s="17"/>
      <c r="H1477" s="17"/>
      <c r="I1477" s="19"/>
      <c r="J1477" s="19"/>
      <c r="K1477" s="19"/>
      <c r="L1477" s="19"/>
      <c r="M1477" s="17" t="s">
        <v>6953</v>
      </c>
      <c r="N1477" s="17" t="s">
        <v>26</v>
      </c>
      <c r="O1477" s="17" t="s">
        <v>23</v>
      </c>
      <c r="P1477" s="17" t="s">
        <v>23</v>
      </c>
      <c r="Q1477" s="17" t="s">
        <v>5065</v>
      </c>
      <c r="R1477" s="21">
        <v>46171</v>
      </c>
      <c r="S1477" s="21">
        <v>46174</v>
      </c>
      <c r="T1477" s="17"/>
      <c r="U1477" s="17"/>
      <c r="V1477" s="17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  <c r="AZ1477" s="22"/>
      <c r="BA1477" s="22"/>
      <c r="BB1477" s="22"/>
      <c r="BC1477" s="22"/>
      <c r="BD1477" s="22"/>
      <c r="BE1477" s="5"/>
      <c r="BF1477" s="5"/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5"/>
      <c r="BR1477" s="5"/>
      <c r="BS1477" s="8"/>
    </row>
    <row r="1478" spans="1:71" ht="15" customHeight="1" x14ac:dyDescent="0.25">
      <c r="A1478" s="19">
        <v>12125932750</v>
      </c>
      <c r="B1478" s="17" t="s">
        <v>71</v>
      </c>
      <c r="C1478" s="17" t="s">
        <v>72</v>
      </c>
      <c r="D1478" s="17" t="s">
        <v>1548</v>
      </c>
      <c r="E1478" s="17" t="s">
        <v>3462</v>
      </c>
      <c r="F1478" s="17">
        <v>21098</v>
      </c>
      <c r="G1478" s="17"/>
      <c r="H1478" s="17"/>
      <c r="I1478" s="19"/>
      <c r="J1478" s="19"/>
      <c r="K1478" s="19"/>
      <c r="L1478" s="19"/>
      <c r="M1478" s="17" t="s">
        <v>6954</v>
      </c>
      <c r="N1478" s="17" t="s">
        <v>26</v>
      </c>
      <c r="O1478" s="17" t="s">
        <v>23</v>
      </c>
      <c r="P1478" s="17" t="s">
        <v>23</v>
      </c>
      <c r="Q1478" s="17" t="s">
        <v>5066</v>
      </c>
      <c r="R1478" s="21">
        <v>46171</v>
      </c>
      <c r="S1478" s="21">
        <v>46174</v>
      </c>
      <c r="T1478" s="17"/>
      <c r="U1478" s="17"/>
      <c r="V1478" s="17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  <c r="AZ1478" s="22"/>
      <c r="BA1478" s="22"/>
      <c r="BB1478" s="22"/>
      <c r="BC1478" s="22"/>
      <c r="BD1478" s="22"/>
      <c r="BE1478" s="5"/>
      <c r="BF1478" s="5"/>
      <c r="BG1478" s="5"/>
      <c r="BH1478" s="5"/>
      <c r="BI1478" s="5"/>
      <c r="BJ1478" s="5"/>
      <c r="BK1478" s="5"/>
      <c r="BL1478" s="5"/>
      <c r="BM1478" s="5"/>
      <c r="BN1478" s="5"/>
      <c r="BO1478" s="5"/>
      <c r="BP1478" s="5"/>
      <c r="BQ1478" s="5"/>
      <c r="BR1478" s="5"/>
      <c r="BS1478" s="8"/>
    </row>
    <row r="1479" spans="1:71" ht="15" customHeight="1" x14ac:dyDescent="0.25">
      <c r="A1479" s="19">
        <v>18887474694</v>
      </c>
      <c r="B1479" s="17" t="s">
        <v>71</v>
      </c>
      <c r="C1479" s="17" t="s">
        <v>72</v>
      </c>
      <c r="D1479" s="17" t="s">
        <v>1549</v>
      </c>
      <c r="E1479" s="17" t="s">
        <v>3463</v>
      </c>
      <c r="F1479" s="17">
        <v>58056</v>
      </c>
      <c r="G1479" s="17"/>
      <c r="H1479" s="17"/>
      <c r="I1479" s="19"/>
      <c r="J1479" s="19"/>
      <c r="K1479" s="19"/>
      <c r="L1479" s="19"/>
      <c r="M1479" s="17" t="s">
        <v>6955</v>
      </c>
      <c r="N1479" s="17" t="s">
        <v>63</v>
      </c>
      <c r="O1479" s="17" t="s">
        <v>23</v>
      </c>
      <c r="P1479" s="17" t="s">
        <v>23</v>
      </c>
      <c r="Q1479" s="17" t="s">
        <v>5067</v>
      </c>
      <c r="R1479" s="21">
        <v>46171</v>
      </c>
      <c r="S1479" s="21">
        <v>46174</v>
      </c>
      <c r="T1479" s="17"/>
      <c r="U1479" s="17"/>
      <c r="V1479" s="17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  <c r="AZ1479" s="22"/>
      <c r="BA1479" s="22"/>
      <c r="BB1479" s="22"/>
      <c r="BC1479" s="22"/>
      <c r="BD1479" s="22"/>
      <c r="BE1479" s="5"/>
      <c r="BF1479" s="5"/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5"/>
      <c r="BR1479" s="5"/>
      <c r="BS1479" s="8"/>
    </row>
    <row r="1480" spans="1:71" ht="15" customHeight="1" x14ac:dyDescent="0.25">
      <c r="A1480" s="19">
        <v>12129448977</v>
      </c>
      <c r="B1480" s="17" t="s">
        <v>71</v>
      </c>
      <c r="C1480" s="17" t="s">
        <v>72</v>
      </c>
      <c r="D1480" s="17" t="s">
        <v>1550</v>
      </c>
      <c r="E1480" s="17"/>
      <c r="F1480" s="17" t="s">
        <v>2192</v>
      </c>
      <c r="G1480" s="17"/>
      <c r="H1480" s="17"/>
      <c r="I1480" s="19"/>
      <c r="J1480" s="19"/>
      <c r="K1480" s="19"/>
      <c r="L1480" s="19"/>
      <c r="M1480" s="17" t="s">
        <v>6956</v>
      </c>
      <c r="N1480" s="17" t="s">
        <v>26</v>
      </c>
      <c r="O1480" s="17" t="s">
        <v>23</v>
      </c>
      <c r="P1480" s="17" t="s">
        <v>23</v>
      </c>
      <c r="Q1480" s="17" t="s">
        <v>5068</v>
      </c>
      <c r="R1480" s="21">
        <v>46171</v>
      </c>
      <c r="S1480" s="21">
        <v>46174</v>
      </c>
      <c r="T1480" s="17"/>
      <c r="U1480" s="17"/>
      <c r="V1480" s="17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5"/>
      <c r="BF1480" s="5"/>
      <c r="BG1480" s="5"/>
      <c r="BH1480" s="5"/>
      <c r="BI1480" s="5"/>
      <c r="BJ1480" s="5"/>
      <c r="BK1480" s="5"/>
      <c r="BL1480" s="5"/>
      <c r="BM1480" s="5"/>
      <c r="BN1480" s="5"/>
      <c r="BO1480" s="5"/>
      <c r="BP1480" s="5"/>
      <c r="BQ1480" s="5"/>
      <c r="BR1480" s="5"/>
      <c r="BS1480" s="8"/>
    </row>
    <row r="1481" spans="1:71" ht="15" customHeight="1" x14ac:dyDescent="0.25">
      <c r="A1481" s="19">
        <v>85223666047</v>
      </c>
      <c r="B1481" s="17" t="s">
        <v>71</v>
      </c>
      <c r="C1481" s="17" t="s">
        <v>72</v>
      </c>
      <c r="D1481" s="17" t="s">
        <v>1551</v>
      </c>
      <c r="E1481" s="17" t="s">
        <v>3464</v>
      </c>
      <c r="F1481" s="17">
        <v>3093</v>
      </c>
      <c r="G1481" s="17"/>
      <c r="H1481" s="17"/>
      <c r="I1481" s="19"/>
      <c r="J1481" s="19"/>
      <c r="K1481" s="19"/>
      <c r="L1481" s="19"/>
      <c r="M1481" s="17" t="s">
        <v>6957</v>
      </c>
      <c r="N1481" s="17" t="s">
        <v>5368</v>
      </c>
      <c r="O1481" s="17" t="s">
        <v>7601</v>
      </c>
      <c r="P1481" s="17" t="s">
        <v>7281</v>
      </c>
      <c r="Q1481" s="17" t="s">
        <v>5069</v>
      </c>
      <c r="R1481" s="21">
        <v>46171</v>
      </c>
      <c r="S1481" s="21">
        <v>46174</v>
      </c>
      <c r="T1481" s="17"/>
      <c r="U1481" s="17"/>
      <c r="V1481" s="17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  <c r="AZ1481" s="22"/>
      <c r="BA1481" s="22"/>
      <c r="BB1481" s="22"/>
      <c r="BC1481" s="22"/>
      <c r="BD1481" s="22"/>
      <c r="BE1481" s="5"/>
      <c r="BF1481" s="5"/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5"/>
      <c r="BR1481" s="5"/>
    </row>
    <row r="1482" spans="1:71" ht="15" customHeight="1" x14ac:dyDescent="0.25">
      <c r="A1482" s="19">
        <v>9909041693</v>
      </c>
      <c r="B1482" s="17" t="s">
        <v>71</v>
      </c>
      <c r="C1482" s="17" t="s">
        <v>72</v>
      </c>
      <c r="D1482" s="17" t="s">
        <v>1552</v>
      </c>
      <c r="E1482" s="17" t="s">
        <v>3465</v>
      </c>
      <c r="F1482" s="17">
        <v>8069</v>
      </c>
      <c r="G1482" s="17"/>
      <c r="H1482" s="17"/>
      <c r="I1482" s="19"/>
      <c r="J1482" s="19"/>
      <c r="K1482" s="19"/>
      <c r="L1482" s="19"/>
      <c r="M1482" s="17" t="s">
        <v>6958</v>
      </c>
      <c r="N1482" s="17" t="s">
        <v>5387</v>
      </c>
      <c r="O1482" s="17" t="s">
        <v>7602</v>
      </c>
      <c r="P1482" s="17" t="s">
        <v>7282</v>
      </c>
      <c r="Q1482" s="17" t="s">
        <v>5070</v>
      </c>
      <c r="R1482" s="21">
        <v>46171</v>
      </c>
      <c r="S1482" s="21">
        <v>46174</v>
      </c>
      <c r="T1482" s="17"/>
      <c r="U1482" s="17"/>
      <c r="V1482" s="17"/>
      <c r="W1482" s="22" t="s">
        <v>7618</v>
      </c>
      <c r="X1482" s="22"/>
      <c r="Y1482" s="22"/>
      <c r="Z1482" s="22"/>
      <c r="AA1482" s="22" t="s">
        <v>8858</v>
      </c>
      <c r="AB1482" s="22"/>
      <c r="AC1482" s="22"/>
      <c r="AD1482" s="22"/>
      <c r="AE1482" s="22" t="s">
        <v>7638</v>
      </c>
      <c r="AF1482" s="22"/>
      <c r="AG1482" s="22"/>
      <c r="AH1482" s="22" t="s">
        <v>8839</v>
      </c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 t="s">
        <v>7666</v>
      </c>
      <c r="AX1482" s="22"/>
      <c r="AY1482" s="22"/>
      <c r="AZ1482" s="22"/>
      <c r="BA1482" s="22"/>
      <c r="BB1482" s="22"/>
      <c r="BC1482" s="22"/>
      <c r="BD1482" s="22"/>
      <c r="BE1482" s="5"/>
      <c r="BF1482" s="5"/>
      <c r="BG1482" s="5"/>
      <c r="BH1482" s="5"/>
      <c r="BI1482" s="5"/>
      <c r="BJ1482" s="5"/>
      <c r="BK1482" s="5"/>
      <c r="BL1482" s="5"/>
      <c r="BM1482" s="5"/>
      <c r="BN1482" s="5"/>
      <c r="BO1482" s="5"/>
      <c r="BP1482" s="5"/>
      <c r="BQ1482" s="5"/>
      <c r="BR1482" s="5" t="s">
        <v>7625</v>
      </c>
    </row>
    <row r="1483" spans="1:71" ht="15" customHeight="1" x14ac:dyDescent="0.25">
      <c r="A1483" s="19">
        <v>2240405555</v>
      </c>
      <c r="B1483" s="17" t="s">
        <v>71</v>
      </c>
      <c r="C1483" s="17" t="s">
        <v>72</v>
      </c>
      <c r="D1483" s="17" t="s">
        <v>1553</v>
      </c>
      <c r="E1483" s="17" t="s">
        <v>3466</v>
      </c>
      <c r="F1483" s="17">
        <v>7075</v>
      </c>
      <c r="G1483" s="17"/>
      <c r="H1483" s="17"/>
      <c r="I1483" s="19"/>
      <c r="J1483" s="19"/>
      <c r="K1483" s="19"/>
      <c r="L1483" s="19"/>
      <c r="M1483" s="17" t="s">
        <v>6959</v>
      </c>
      <c r="N1483" s="17" t="s">
        <v>5387</v>
      </c>
      <c r="O1483" s="17" t="s">
        <v>7602</v>
      </c>
      <c r="P1483" s="17" t="s">
        <v>7282</v>
      </c>
      <c r="Q1483" s="17" t="s">
        <v>5071</v>
      </c>
      <c r="R1483" s="21">
        <v>46171</v>
      </c>
      <c r="S1483" s="21">
        <v>46174</v>
      </c>
      <c r="T1483" s="17"/>
      <c r="U1483" s="17"/>
      <c r="V1483" s="17"/>
      <c r="W1483" s="22" t="s">
        <v>7618</v>
      </c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 t="s">
        <v>7666</v>
      </c>
      <c r="AU1483" s="22" t="s">
        <v>8796</v>
      </c>
      <c r="AV1483" s="22"/>
      <c r="AW1483" s="22" t="s">
        <v>8473</v>
      </c>
      <c r="AX1483" s="22"/>
      <c r="AY1483" s="22"/>
      <c r="AZ1483" s="22"/>
      <c r="BA1483" s="22"/>
      <c r="BB1483" s="22" t="s">
        <v>8309</v>
      </c>
      <c r="BC1483" s="22" t="s">
        <v>7638</v>
      </c>
      <c r="BD1483" s="22"/>
      <c r="BE1483" s="5" t="s">
        <v>7912</v>
      </c>
      <c r="BF1483" s="5"/>
      <c r="BG1483" s="5" t="s">
        <v>7638</v>
      </c>
      <c r="BH1483" s="5"/>
      <c r="BI1483" s="5" t="s">
        <v>7656</v>
      </c>
      <c r="BJ1483" s="5"/>
      <c r="BK1483" s="5"/>
      <c r="BL1483" s="5"/>
      <c r="BM1483" s="5"/>
      <c r="BN1483" s="5" t="s">
        <v>7649</v>
      </c>
      <c r="BO1483" s="5"/>
      <c r="BP1483" s="5" t="s">
        <v>7669</v>
      </c>
      <c r="BQ1483" s="5" t="s">
        <v>7649</v>
      </c>
      <c r="BR1483" s="5" t="s">
        <v>7649</v>
      </c>
    </row>
    <row r="1484" spans="1:71" ht="15" customHeight="1" x14ac:dyDescent="0.25">
      <c r="A1484" s="19">
        <v>12013136984</v>
      </c>
      <c r="B1484" s="17" t="s">
        <v>71</v>
      </c>
      <c r="C1484" s="17" t="s">
        <v>72</v>
      </c>
      <c r="D1484" s="17" t="s">
        <v>1554</v>
      </c>
      <c r="E1484" s="17" t="s">
        <v>3467</v>
      </c>
      <c r="F1484" s="17">
        <v>5102</v>
      </c>
      <c r="G1484" s="17"/>
      <c r="H1484" s="17"/>
      <c r="I1484" s="19"/>
      <c r="J1484" s="19"/>
      <c r="K1484" s="19"/>
      <c r="L1484" s="19"/>
      <c r="M1484" s="17" t="s">
        <v>6960</v>
      </c>
      <c r="N1484" s="17" t="s">
        <v>26</v>
      </c>
      <c r="O1484" s="17" t="s">
        <v>23</v>
      </c>
      <c r="P1484" s="17" t="s">
        <v>23</v>
      </c>
      <c r="Q1484" s="17" t="s">
        <v>5072</v>
      </c>
      <c r="R1484" s="21">
        <v>46171</v>
      </c>
      <c r="S1484" s="21">
        <v>46174</v>
      </c>
      <c r="T1484" s="17"/>
      <c r="U1484" s="17"/>
      <c r="V1484" s="17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5"/>
      <c r="BF1484" s="5"/>
      <c r="BG1484" s="5"/>
      <c r="BH1484" s="5"/>
      <c r="BI1484" s="5"/>
      <c r="BJ1484" s="5"/>
      <c r="BK1484" s="5"/>
      <c r="BL1484" s="5"/>
      <c r="BM1484" s="5"/>
      <c r="BN1484" s="5"/>
      <c r="BO1484" s="5"/>
      <c r="BP1484" s="5"/>
      <c r="BQ1484" s="5"/>
      <c r="BR1484" s="5"/>
      <c r="BS1484" s="8"/>
    </row>
    <row r="1485" spans="1:71" ht="15" customHeight="1" x14ac:dyDescent="0.25">
      <c r="A1485" s="19">
        <v>9819040202</v>
      </c>
      <c r="B1485" s="17" t="s">
        <v>71</v>
      </c>
      <c r="C1485" s="17" t="s">
        <v>72</v>
      </c>
      <c r="D1485" s="17" t="s">
        <v>1555</v>
      </c>
      <c r="E1485" s="17" t="s">
        <v>3468</v>
      </c>
      <c r="F1485" s="17">
        <v>23131</v>
      </c>
      <c r="G1485" s="17"/>
      <c r="H1485" s="17"/>
      <c r="I1485" s="19"/>
      <c r="J1485" s="19"/>
      <c r="K1485" s="19"/>
      <c r="L1485" s="19"/>
      <c r="M1485" s="17" t="s">
        <v>6961</v>
      </c>
      <c r="N1485" s="17" t="s">
        <v>5387</v>
      </c>
      <c r="O1485" s="17" t="s">
        <v>7602</v>
      </c>
      <c r="P1485" s="17" t="s">
        <v>7282</v>
      </c>
      <c r="Q1485" s="17" t="s">
        <v>5073</v>
      </c>
      <c r="R1485" s="21">
        <v>46171</v>
      </c>
      <c r="S1485" s="21">
        <v>46174</v>
      </c>
      <c r="T1485" s="17"/>
      <c r="U1485" s="17"/>
      <c r="V1485" s="17"/>
      <c r="W1485" s="22" t="s">
        <v>7650</v>
      </c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 t="s">
        <v>8474</v>
      </c>
      <c r="AX1485" s="22"/>
      <c r="AY1485" s="22"/>
      <c r="AZ1485" s="22"/>
      <c r="BA1485" s="22"/>
      <c r="BB1485" s="22"/>
      <c r="BC1485" s="22"/>
      <c r="BD1485" s="22"/>
      <c r="BE1485" s="5"/>
      <c r="BF1485" s="5"/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5"/>
      <c r="BR1485" s="5" t="s">
        <v>7634</v>
      </c>
    </row>
    <row r="1486" spans="1:71" ht="15" customHeight="1" x14ac:dyDescent="0.25">
      <c r="A1486" s="19">
        <v>2223621720</v>
      </c>
      <c r="B1486" s="17" t="s">
        <v>71</v>
      </c>
      <c r="C1486" s="17" t="s">
        <v>72</v>
      </c>
      <c r="D1486" s="17" t="s">
        <v>1556</v>
      </c>
      <c r="E1486" s="17" t="s">
        <v>3469</v>
      </c>
      <c r="F1486" s="17">
        <v>31082</v>
      </c>
      <c r="G1486" s="17"/>
      <c r="H1486" s="17"/>
      <c r="I1486" s="19"/>
      <c r="J1486" s="19"/>
      <c r="K1486" s="19"/>
      <c r="L1486" s="19"/>
      <c r="M1486" s="17" t="s">
        <v>6962</v>
      </c>
      <c r="N1486" s="17" t="s">
        <v>5387</v>
      </c>
      <c r="O1486" s="17" t="s">
        <v>7602</v>
      </c>
      <c r="P1486" s="17" t="s">
        <v>7282</v>
      </c>
      <c r="Q1486" s="17" t="s">
        <v>5074</v>
      </c>
      <c r="R1486" s="21">
        <v>46171</v>
      </c>
      <c r="S1486" s="21">
        <v>46174</v>
      </c>
      <c r="T1486" s="17"/>
      <c r="U1486" s="17"/>
      <c r="V1486" s="17"/>
      <c r="W1486" s="22" t="s">
        <v>8312</v>
      </c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 t="s">
        <v>7638</v>
      </c>
      <c r="AQ1486" s="22"/>
      <c r="AR1486" s="22" t="s">
        <v>8467</v>
      </c>
      <c r="AS1486" s="22"/>
      <c r="AT1486" s="22"/>
      <c r="AU1486" s="22" t="s">
        <v>7638</v>
      </c>
      <c r="AV1486" s="22"/>
      <c r="AW1486" s="22" t="s">
        <v>8475</v>
      </c>
      <c r="AX1486" s="22"/>
      <c r="AY1486" s="22"/>
      <c r="AZ1486" s="22"/>
      <c r="BA1486" s="22"/>
      <c r="BB1486" s="22"/>
      <c r="BC1486" s="22"/>
      <c r="BD1486" s="22"/>
      <c r="BE1486" s="5"/>
      <c r="BF1486" s="5"/>
      <c r="BG1486" s="5"/>
      <c r="BH1486" s="5"/>
      <c r="BI1486" s="5"/>
      <c r="BJ1486" s="5"/>
      <c r="BK1486" s="5"/>
      <c r="BL1486" s="5"/>
      <c r="BM1486" s="5"/>
      <c r="BN1486" s="5"/>
      <c r="BO1486" s="5"/>
      <c r="BP1486" s="5"/>
      <c r="BQ1486" s="5"/>
      <c r="BR1486" s="5" t="s">
        <v>7651</v>
      </c>
    </row>
    <row r="1487" spans="1:71" ht="15" customHeight="1" x14ac:dyDescent="0.25">
      <c r="A1487" s="19">
        <v>12136238900</v>
      </c>
      <c r="B1487" s="17" t="s">
        <v>71</v>
      </c>
      <c r="C1487" s="17" t="s">
        <v>72</v>
      </c>
      <c r="D1487" s="17" t="s">
        <v>1557</v>
      </c>
      <c r="E1487" s="17" t="s">
        <v>3470</v>
      </c>
      <c r="F1487" s="17" t="s">
        <v>2193</v>
      </c>
      <c r="G1487" s="17"/>
      <c r="H1487" s="17"/>
      <c r="I1487" s="19"/>
      <c r="J1487" s="19"/>
      <c r="K1487" s="19"/>
      <c r="L1487" s="19"/>
      <c r="M1487" s="17" t="s">
        <v>6963</v>
      </c>
      <c r="N1487" s="17" t="s">
        <v>28</v>
      </c>
      <c r="O1487" s="17" t="s">
        <v>23</v>
      </c>
      <c r="P1487" s="17" t="s">
        <v>23</v>
      </c>
      <c r="Q1487" s="17" t="s">
        <v>5075</v>
      </c>
      <c r="R1487" s="21">
        <v>46171</v>
      </c>
      <c r="S1487" s="21">
        <v>46174</v>
      </c>
      <c r="T1487" s="17"/>
      <c r="U1487" s="17"/>
      <c r="V1487" s="17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  <c r="AZ1487" s="22"/>
      <c r="BA1487" s="22"/>
      <c r="BB1487" s="22"/>
      <c r="BC1487" s="22"/>
      <c r="BD1487" s="22"/>
      <c r="BE1487" s="5"/>
      <c r="BF1487" s="5"/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5"/>
      <c r="BR1487" s="5"/>
      <c r="BS1487" s="8"/>
    </row>
    <row r="1488" spans="1:71" ht="15" customHeight="1" x14ac:dyDescent="0.25">
      <c r="A1488" s="19">
        <v>6627270370</v>
      </c>
      <c r="B1488" s="17" t="s">
        <v>71</v>
      </c>
      <c r="C1488" s="17" t="s">
        <v>72</v>
      </c>
      <c r="D1488" s="17" t="s">
        <v>1558</v>
      </c>
      <c r="E1488" s="17" t="s">
        <v>3471</v>
      </c>
      <c r="F1488" s="17">
        <v>24108</v>
      </c>
      <c r="G1488" s="17"/>
      <c r="H1488" s="17"/>
      <c r="I1488" s="19"/>
      <c r="J1488" s="19"/>
      <c r="K1488" s="19"/>
      <c r="L1488" s="19"/>
      <c r="M1488" s="17" t="s">
        <v>6964</v>
      </c>
      <c r="N1488" s="17" t="s">
        <v>5389</v>
      </c>
      <c r="O1488" s="17" t="s">
        <v>7601</v>
      </c>
      <c r="P1488" s="17" t="s">
        <v>7284</v>
      </c>
      <c r="Q1488" s="17" t="s">
        <v>5076</v>
      </c>
      <c r="R1488" s="21">
        <v>46171</v>
      </c>
      <c r="S1488" s="21">
        <v>46174</v>
      </c>
      <c r="T1488" s="17"/>
      <c r="U1488" s="17"/>
      <c r="V1488" s="17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5"/>
      <c r="BF1488" s="5"/>
      <c r="BG1488" s="5"/>
      <c r="BH1488" s="5"/>
      <c r="BI1488" s="5"/>
      <c r="BJ1488" s="5"/>
      <c r="BK1488" s="5"/>
      <c r="BL1488" s="5"/>
      <c r="BM1488" s="5"/>
      <c r="BN1488" s="5"/>
      <c r="BO1488" s="5"/>
      <c r="BP1488" s="5"/>
      <c r="BQ1488" s="5"/>
      <c r="BR1488" s="5"/>
    </row>
    <row r="1489" spans="1:71" ht="15" customHeight="1" x14ac:dyDescent="0.25">
      <c r="A1489" s="19">
        <v>19294294411</v>
      </c>
      <c r="B1489" s="17" t="s">
        <v>71</v>
      </c>
      <c r="C1489" s="17" t="s">
        <v>72</v>
      </c>
      <c r="D1489" s="17" t="s">
        <v>1559</v>
      </c>
      <c r="E1489" s="17" t="s">
        <v>3472</v>
      </c>
      <c r="F1489" s="17">
        <v>5140</v>
      </c>
      <c r="G1489" s="17"/>
      <c r="H1489" s="17"/>
      <c r="I1489" s="19"/>
      <c r="J1489" s="19"/>
      <c r="K1489" s="19"/>
      <c r="L1489" s="19"/>
      <c r="M1489" s="17" t="s">
        <v>6965</v>
      </c>
      <c r="N1489" s="17" t="s">
        <v>26</v>
      </c>
      <c r="O1489" s="17" t="s">
        <v>23</v>
      </c>
      <c r="P1489" s="17" t="s">
        <v>23</v>
      </c>
      <c r="Q1489" s="17" t="s">
        <v>5077</v>
      </c>
      <c r="R1489" s="21">
        <v>46171</v>
      </c>
      <c r="S1489" s="21">
        <v>46174</v>
      </c>
      <c r="T1489" s="17"/>
      <c r="U1489" s="17"/>
      <c r="V1489" s="17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  <c r="AZ1489" s="22"/>
      <c r="BA1489" s="22"/>
      <c r="BB1489" s="22"/>
      <c r="BC1489" s="22"/>
      <c r="BD1489" s="22"/>
      <c r="BE1489" s="5"/>
      <c r="BF1489" s="5"/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5"/>
      <c r="BR1489" s="5"/>
      <c r="BS1489" s="8"/>
    </row>
    <row r="1490" spans="1:71" ht="15" customHeight="1" x14ac:dyDescent="0.25">
      <c r="A1490" s="19">
        <v>12133270624</v>
      </c>
      <c r="B1490" s="17" t="s">
        <v>71</v>
      </c>
      <c r="C1490" s="17" t="s">
        <v>72</v>
      </c>
      <c r="D1490" s="17" t="s">
        <v>1560</v>
      </c>
      <c r="E1490" s="17" t="s">
        <v>3473</v>
      </c>
      <c r="F1490" s="17">
        <v>48097</v>
      </c>
      <c r="G1490" s="17"/>
      <c r="H1490" s="17"/>
      <c r="I1490" s="19"/>
      <c r="J1490" s="19"/>
      <c r="K1490" s="19"/>
      <c r="L1490" s="19"/>
      <c r="M1490" s="17" t="s">
        <v>6966</v>
      </c>
      <c r="N1490" s="17" t="s">
        <v>28</v>
      </c>
      <c r="O1490" s="17" t="s">
        <v>23</v>
      </c>
      <c r="P1490" s="17" t="s">
        <v>23</v>
      </c>
      <c r="Q1490" s="17" t="s">
        <v>5078</v>
      </c>
      <c r="R1490" s="21">
        <v>46171</v>
      </c>
      <c r="S1490" s="21">
        <v>46174</v>
      </c>
      <c r="T1490" s="17"/>
      <c r="U1490" s="17"/>
      <c r="V1490" s="17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  <c r="AZ1490" s="22"/>
      <c r="BA1490" s="22"/>
      <c r="BB1490" s="22"/>
      <c r="BC1490" s="22"/>
      <c r="BD1490" s="22"/>
      <c r="BE1490" s="5"/>
      <c r="BF1490" s="5"/>
      <c r="BG1490" s="5"/>
      <c r="BH1490" s="5"/>
      <c r="BI1490" s="5"/>
      <c r="BJ1490" s="5"/>
      <c r="BK1490" s="5"/>
      <c r="BL1490" s="5"/>
      <c r="BM1490" s="5"/>
      <c r="BN1490" s="5"/>
      <c r="BO1490" s="5"/>
      <c r="BP1490" s="5"/>
      <c r="BQ1490" s="5"/>
      <c r="BR1490" s="5"/>
      <c r="BS1490" s="8"/>
    </row>
    <row r="1491" spans="1:71" ht="15" customHeight="1" x14ac:dyDescent="0.25">
      <c r="A1491" s="19">
        <v>3905754391</v>
      </c>
      <c r="B1491" s="17" t="s">
        <v>71</v>
      </c>
      <c r="C1491" s="17" t="s">
        <v>72</v>
      </c>
      <c r="D1491" s="17" t="s">
        <v>1561</v>
      </c>
      <c r="E1491" s="17" t="s">
        <v>3474</v>
      </c>
      <c r="F1491" s="17">
        <v>22029</v>
      </c>
      <c r="G1491" s="17"/>
      <c r="H1491" s="17"/>
      <c r="I1491" s="19"/>
      <c r="J1491" s="19"/>
      <c r="K1491" s="19"/>
      <c r="L1491" s="19"/>
      <c r="M1491" s="17" t="s">
        <v>6967</v>
      </c>
      <c r="N1491" s="17" t="s">
        <v>5730</v>
      </c>
      <c r="O1491" s="17" t="s">
        <v>7603</v>
      </c>
      <c r="P1491" s="17" t="s">
        <v>7288</v>
      </c>
      <c r="Q1491" s="17" t="s">
        <v>5079</v>
      </c>
      <c r="R1491" s="21">
        <v>46171</v>
      </c>
      <c r="S1491" s="21">
        <v>46174</v>
      </c>
      <c r="T1491" s="17"/>
      <c r="U1491" s="17"/>
      <c r="V1491" s="17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  <c r="AZ1491" s="22"/>
      <c r="BA1491" s="22"/>
      <c r="BB1491" s="22"/>
      <c r="BC1491" s="22"/>
      <c r="BD1491" s="22"/>
      <c r="BE1491" s="5"/>
      <c r="BF1491" s="5"/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5"/>
      <c r="BR1491" s="5"/>
    </row>
    <row r="1492" spans="1:71" ht="15" customHeight="1" x14ac:dyDescent="0.25">
      <c r="A1492" s="19">
        <v>12134889906</v>
      </c>
      <c r="B1492" s="17" t="s">
        <v>71</v>
      </c>
      <c r="C1492" s="17" t="s">
        <v>72</v>
      </c>
      <c r="D1492" s="17" t="s">
        <v>1562</v>
      </c>
      <c r="E1492" s="17" t="s">
        <v>3475</v>
      </c>
      <c r="F1492" s="17">
        <v>45061</v>
      </c>
      <c r="G1492" s="17"/>
      <c r="H1492" s="17"/>
      <c r="I1492" s="19"/>
      <c r="J1492" s="19"/>
      <c r="K1492" s="19"/>
      <c r="L1492" s="19"/>
      <c r="M1492" s="17" t="s">
        <v>6968</v>
      </c>
      <c r="N1492" s="17" t="s">
        <v>28</v>
      </c>
      <c r="O1492" s="17" t="s">
        <v>23</v>
      </c>
      <c r="P1492" s="17" t="s">
        <v>23</v>
      </c>
      <c r="Q1492" s="17" t="s">
        <v>5080</v>
      </c>
      <c r="R1492" s="21">
        <v>46171</v>
      </c>
      <c r="S1492" s="21">
        <v>46174</v>
      </c>
      <c r="T1492" s="17"/>
      <c r="U1492" s="17"/>
      <c r="V1492" s="17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  <c r="AZ1492" s="22"/>
      <c r="BA1492" s="22"/>
      <c r="BB1492" s="22"/>
      <c r="BC1492" s="22"/>
      <c r="BD1492" s="22"/>
      <c r="BE1492" s="5"/>
      <c r="BF1492" s="5"/>
      <c r="BG1492" s="5"/>
      <c r="BH1492" s="5"/>
      <c r="BI1492" s="5"/>
      <c r="BJ1492" s="5"/>
      <c r="BK1492" s="5"/>
      <c r="BL1492" s="5"/>
      <c r="BM1492" s="5"/>
      <c r="BN1492" s="5"/>
      <c r="BO1492" s="5"/>
      <c r="BP1492" s="5"/>
      <c r="BQ1492" s="5"/>
      <c r="BR1492" s="5"/>
      <c r="BS1492" s="8"/>
    </row>
    <row r="1493" spans="1:71" ht="15" customHeight="1" x14ac:dyDescent="0.25">
      <c r="A1493" s="19">
        <v>19176276658</v>
      </c>
      <c r="B1493" s="17" t="s">
        <v>71</v>
      </c>
      <c r="C1493" s="17" t="s">
        <v>72</v>
      </c>
      <c r="D1493" s="17" t="s">
        <v>1563</v>
      </c>
      <c r="E1493" s="17" t="s">
        <v>3476</v>
      </c>
      <c r="F1493" s="17">
        <v>21130</v>
      </c>
      <c r="G1493" s="17"/>
      <c r="H1493" s="17"/>
      <c r="I1493" s="19"/>
      <c r="J1493" s="19"/>
      <c r="K1493" s="19"/>
      <c r="L1493" s="19"/>
      <c r="M1493" s="17" t="s">
        <v>6969</v>
      </c>
      <c r="N1493" s="17" t="s">
        <v>26</v>
      </c>
      <c r="O1493" s="17" t="s">
        <v>23</v>
      </c>
      <c r="P1493" s="17" t="s">
        <v>23</v>
      </c>
      <c r="Q1493" s="17" t="s">
        <v>5081</v>
      </c>
      <c r="R1493" s="21">
        <v>46171</v>
      </c>
      <c r="S1493" s="21">
        <v>46174</v>
      </c>
      <c r="T1493" s="17"/>
      <c r="U1493" s="17"/>
      <c r="V1493" s="17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  <c r="AZ1493" s="22"/>
      <c r="BA1493" s="22"/>
      <c r="BB1493" s="22"/>
      <c r="BC1493" s="22"/>
      <c r="BD1493" s="22"/>
      <c r="BE1493" s="5"/>
      <c r="BF1493" s="5"/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5"/>
      <c r="BR1493" s="5"/>
      <c r="BS1493" s="8"/>
    </row>
    <row r="1494" spans="1:71" ht="15" customHeight="1" x14ac:dyDescent="0.25">
      <c r="A1494" s="19">
        <v>18775646463</v>
      </c>
      <c r="B1494" s="17" t="s">
        <v>71</v>
      </c>
      <c r="C1494" s="17" t="s">
        <v>72</v>
      </c>
      <c r="D1494" s="17" t="s">
        <v>1564</v>
      </c>
      <c r="E1494" s="17" t="s">
        <v>3477</v>
      </c>
      <c r="F1494" s="17">
        <v>52049</v>
      </c>
      <c r="G1494" s="17"/>
      <c r="H1494" s="17"/>
      <c r="I1494" s="19"/>
      <c r="J1494" s="19"/>
      <c r="K1494" s="19"/>
      <c r="L1494" s="19"/>
      <c r="M1494" s="17" t="s">
        <v>6970</v>
      </c>
      <c r="N1494" s="17" t="s">
        <v>41</v>
      </c>
      <c r="O1494" s="17" t="s">
        <v>23</v>
      </c>
      <c r="P1494" s="17" t="s">
        <v>23</v>
      </c>
      <c r="Q1494" s="17" t="s">
        <v>5082</v>
      </c>
      <c r="R1494" s="21">
        <v>46171</v>
      </c>
      <c r="S1494" s="21">
        <v>46174</v>
      </c>
      <c r="T1494" s="17"/>
      <c r="U1494" s="17"/>
      <c r="V1494" s="17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  <c r="AZ1494" s="22"/>
      <c r="BA1494" s="22"/>
      <c r="BB1494" s="22"/>
      <c r="BC1494" s="22"/>
      <c r="BD1494" s="22"/>
      <c r="BE1494" s="5"/>
      <c r="BF1494" s="5"/>
      <c r="BG1494" s="5"/>
      <c r="BH1494" s="5"/>
      <c r="BI1494" s="5"/>
      <c r="BJ1494" s="5"/>
      <c r="BK1494" s="5"/>
      <c r="BL1494" s="5"/>
      <c r="BM1494" s="5"/>
      <c r="BN1494" s="5"/>
      <c r="BO1494" s="5"/>
      <c r="BP1494" s="5"/>
      <c r="BQ1494" s="5"/>
      <c r="BR1494" s="5"/>
      <c r="BS1494" s="8"/>
    </row>
    <row r="1495" spans="1:71" ht="15" customHeight="1" x14ac:dyDescent="0.25">
      <c r="A1495" s="19">
        <v>12126865015</v>
      </c>
      <c r="B1495" s="17" t="s">
        <v>71</v>
      </c>
      <c r="C1495" s="17" t="s">
        <v>72</v>
      </c>
      <c r="D1495" s="17" t="s">
        <v>1565</v>
      </c>
      <c r="E1495" s="17"/>
      <c r="F1495" s="17">
        <v>46096</v>
      </c>
      <c r="G1495" s="17"/>
      <c r="H1495" s="17"/>
      <c r="I1495" s="19"/>
      <c r="J1495" s="19"/>
      <c r="K1495" s="19"/>
      <c r="L1495" s="19"/>
      <c r="M1495" s="17" t="s">
        <v>6971</v>
      </c>
      <c r="N1495" s="17" t="s">
        <v>25</v>
      </c>
      <c r="O1495" s="17" t="s">
        <v>23</v>
      </c>
      <c r="P1495" s="17" t="s">
        <v>23</v>
      </c>
      <c r="Q1495" s="17" t="s">
        <v>5083</v>
      </c>
      <c r="R1495" s="21">
        <v>46171</v>
      </c>
      <c r="S1495" s="21">
        <v>46174</v>
      </c>
      <c r="T1495" s="17"/>
      <c r="U1495" s="17"/>
      <c r="V1495" s="17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  <c r="AZ1495" s="22"/>
      <c r="BA1495" s="22"/>
      <c r="BB1495" s="22"/>
      <c r="BC1495" s="22"/>
      <c r="BD1495" s="22"/>
      <c r="BE1495" s="5"/>
      <c r="BF1495" s="5"/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5"/>
      <c r="BR1495" s="5"/>
      <c r="BS1495" s="8"/>
    </row>
    <row r="1496" spans="1:71" ht="15" customHeight="1" x14ac:dyDescent="0.25">
      <c r="A1496" s="19">
        <v>905075584901</v>
      </c>
      <c r="B1496" s="17" t="s">
        <v>71</v>
      </c>
      <c r="C1496" s="17" t="s">
        <v>72</v>
      </c>
      <c r="D1496" s="17" t="s">
        <v>1566</v>
      </c>
      <c r="E1496" s="17" t="s">
        <v>7409</v>
      </c>
      <c r="F1496" s="17">
        <v>46028</v>
      </c>
      <c r="G1496" s="17"/>
      <c r="H1496" s="17"/>
      <c r="I1496" s="19"/>
      <c r="J1496" s="19"/>
      <c r="K1496" s="19"/>
      <c r="L1496" s="19"/>
      <c r="M1496" s="17" t="s">
        <v>6972</v>
      </c>
      <c r="N1496" s="17" t="s">
        <v>5378</v>
      </c>
      <c r="O1496" s="17" t="s">
        <v>7601</v>
      </c>
      <c r="P1496" s="17" t="s">
        <v>7283</v>
      </c>
      <c r="Q1496" s="17" t="s">
        <v>5084</v>
      </c>
      <c r="R1496" s="21">
        <v>46171</v>
      </c>
      <c r="S1496" s="21">
        <v>46174</v>
      </c>
      <c r="T1496" s="17"/>
      <c r="U1496" s="17"/>
      <c r="V1496" s="17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  <c r="AZ1496" s="22"/>
      <c r="BA1496" s="22"/>
      <c r="BB1496" s="22"/>
      <c r="BC1496" s="22"/>
      <c r="BD1496" s="22"/>
      <c r="BE1496" s="5"/>
      <c r="BF1496" s="5"/>
      <c r="BG1496" s="5"/>
      <c r="BH1496" s="5"/>
      <c r="BI1496" s="5"/>
      <c r="BJ1496" s="5"/>
      <c r="BK1496" s="5"/>
      <c r="BL1496" s="5"/>
      <c r="BM1496" s="5"/>
      <c r="BN1496" s="5"/>
      <c r="BO1496" s="5"/>
      <c r="BP1496" s="5"/>
      <c r="BQ1496" s="5"/>
      <c r="BR1496" s="5"/>
    </row>
    <row r="1497" spans="1:71" ht="15" customHeight="1" x14ac:dyDescent="0.25">
      <c r="A1497" s="19">
        <v>3905751946000</v>
      </c>
      <c r="B1497" s="17" t="s">
        <v>71</v>
      </c>
      <c r="C1497" s="17" t="s">
        <v>72</v>
      </c>
      <c r="D1497" s="17" t="s">
        <v>1567</v>
      </c>
      <c r="E1497" s="17" t="s">
        <v>3478</v>
      </c>
      <c r="F1497" s="17">
        <v>19021</v>
      </c>
      <c r="G1497" s="17"/>
      <c r="H1497" s="17"/>
      <c r="I1497" s="19"/>
      <c r="J1497" s="19"/>
      <c r="K1497" s="19"/>
      <c r="L1497" s="19"/>
      <c r="M1497" s="17" t="s">
        <v>6973</v>
      </c>
      <c r="N1497" s="17" t="s">
        <v>5730</v>
      </c>
      <c r="O1497" s="17" t="s">
        <v>7603</v>
      </c>
      <c r="P1497" s="17" t="s">
        <v>7288</v>
      </c>
      <c r="Q1497" s="17" t="s">
        <v>5085</v>
      </c>
      <c r="R1497" s="21">
        <v>46171</v>
      </c>
      <c r="S1497" s="21">
        <v>46174</v>
      </c>
      <c r="T1497" s="17"/>
      <c r="U1497" s="17"/>
      <c r="V1497" s="17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  <c r="AZ1497" s="22"/>
      <c r="BA1497" s="22"/>
      <c r="BB1497" s="22"/>
      <c r="BC1497" s="22"/>
      <c r="BD1497" s="22"/>
      <c r="BE1497" s="5"/>
      <c r="BF1497" s="5"/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5"/>
      <c r="BR1497" s="5"/>
    </row>
    <row r="1498" spans="1:71" ht="15" customHeight="1" x14ac:dyDescent="0.25">
      <c r="A1498" s="19">
        <v>12127044111</v>
      </c>
      <c r="B1498" s="17" t="s">
        <v>71</v>
      </c>
      <c r="C1498" s="17" t="s">
        <v>72</v>
      </c>
      <c r="D1498" s="17" t="s">
        <v>1568</v>
      </c>
      <c r="E1498" s="17" t="s">
        <v>3479</v>
      </c>
      <c r="F1498" s="17">
        <v>11055</v>
      </c>
      <c r="G1498" s="17"/>
      <c r="H1498" s="17"/>
      <c r="I1498" s="19"/>
      <c r="J1498" s="19"/>
      <c r="K1498" s="19"/>
      <c r="L1498" s="19"/>
      <c r="M1498" s="17" t="s">
        <v>6974</v>
      </c>
      <c r="N1498" s="17" t="s">
        <v>26</v>
      </c>
      <c r="O1498" s="17" t="s">
        <v>23</v>
      </c>
      <c r="P1498" s="17" t="s">
        <v>23</v>
      </c>
      <c r="Q1498" s="17" t="s">
        <v>5086</v>
      </c>
      <c r="R1498" s="21">
        <v>46171</v>
      </c>
      <c r="S1498" s="21">
        <v>46174</v>
      </c>
      <c r="T1498" s="17"/>
      <c r="U1498" s="17"/>
      <c r="V1498" s="17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  <c r="AZ1498" s="22"/>
      <c r="BA1498" s="22"/>
      <c r="BB1498" s="22"/>
      <c r="BC1498" s="22"/>
      <c r="BD1498" s="22"/>
      <c r="BE1498" s="5"/>
      <c r="BF1498" s="5"/>
      <c r="BG1498" s="5"/>
      <c r="BH1498" s="5"/>
      <c r="BI1498" s="5"/>
      <c r="BJ1498" s="5"/>
      <c r="BK1498" s="5"/>
      <c r="BL1498" s="5"/>
      <c r="BM1498" s="5"/>
      <c r="BN1498" s="5"/>
      <c r="BO1498" s="5"/>
      <c r="BP1498" s="5"/>
      <c r="BQ1498" s="5"/>
      <c r="BR1498" s="5"/>
      <c r="BS1498" s="8"/>
    </row>
    <row r="1499" spans="1:71" ht="15" customHeight="1" x14ac:dyDescent="0.25">
      <c r="A1499" s="19">
        <v>12128372237</v>
      </c>
      <c r="B1499" s="17" t="s">
        <v>71</v>
      </c>
      <c r="C1499" s="17" t="s">
        <v>72</v>
      </c>
      <c r="D1499" s="17" t="s">
        <v>1569</v>
      </c>
      <c r="E1499" s="17" t="s">
        <v>3480</v>
      </c>
      <c r="F1499" s="17">
        <v>8033</v>
      </c>
      <c r="G1499" s="17"/>
      <c r="H1499" s="17"/>
      <c r="I1499" s="19"/>
      <c r="J1499" s="19"/>
      <c r="K1499" s="19"/>
      <c r="L1499" s="19"/>
      <c r="M1499" s="17" t="s">
        <v>6975</v>
      </c>
      <c r="N1499" s="17" t="s">
        <v>26</v>
      </c>
      <c r="O1499" s="17" t="s">
        <v>23</v>
      </c>
      <c r="P1499" s="17" t="s">
        <v>23</v>
      </c>
      <c r="Q1499" s="17" t="s">
        <v>5087</v>
      </c>
      <c r="R1499" s="21">
        <v>46171</v>
      </c>
      <c r="S1499" s="21">
        <v>46174</v>
      </c>
      <c r="T1499" s="17"/>
      <c r="U1499" s="17"/>
      <c r="V1499" s="17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  <c r="AZ1499" s="22"/>
      <c r="BA1499" s="22"/>
      <c r="BB1499" s="22"/>
      <c r="BC1499" s="22"/>
      <c r="BD1499" s="22"/>
      <c r="BE1499" s="5"/>
      <c r="BF1499" s="5"/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5"/>
      <c r="BR1499" s="5"/>
      <c r="BS1499" s="8"/>
    </row>
    <row r="1500" spans="1:71" ht="15" customHeight="1" x14ac:dyDescent="0.25">
      <c r="A1500" s="19">
        <v>14244406878</v>
      </c>
      <c r="B1500" s="17" t="s">
        <v>71</v>
      </c>
      <c r="C1500" s="17" t="s">
        <v>72</v>
      </c>
      <c r="D1500" s="17" t="s">
        <v>1570</v>
      </c>
      <c r="E1500" s="17" t="s">
        <v>7580</v>
      </c>
      <c r="F1500" s="17">
        <v>46026</v>
      </c>
      <c r="G1500" s="17"/>
      <c r="H1500" s="17"/>
      <c r="I1500" s="19"/>
      <c r="J1500" s="19"/>
      <c r="K1500" s="19"/>
      <c r="L1500" s="19"/>
      <c r="M1500" s="17" t="s">
        <v>6976</v>
      </c>
      <c r="N1500" s="17" t="s">
        <v>28</v>
      </c>
      <c r="O1500" s="17" t="s">
        <v>23</v>
      </c>
      <c r="P1500" s="17" t="s">
        <v>23</v>
      </c>
      <c r="Q1500" s="17" t="s">
        <v>5088</v>
      </c>
      <c r="R1500" s="21">
        <v>46171</v>
      </c>
      <c r="S1500" s="21">
        <v>46174</v>
      </c>
      <c r="T1500" s="17"/>
      <c r="U1500" s="17"/>
      <c r="V1500" s="17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  <c r="AZ1500" s="22"/>
      <c r="BA1500" s="22"/>
      <c r="BB1500" s="22"/>
      <c r="BC1500" s="22"/>
      <c r="BD1500" s="22"/>
      <c r="BE1500" s="5"/>
      <c r="BF1500" s="5"/>
      <c r="BG1500" s="5"/>
      <c r="BH1500" s="5"/>
      <c r="BI1500" s="5"/>
      <c r="BJ1500" s="5"/>
      <c r="BK1500" s="5"/>
      <c r="BL1500" s="5"/>
      <c r="BM1500" s="5"/>
      <c r="BN1500" s="5"/>
      <c r="BO1500" s="5"/>
      <c r="BP1500" s="5"/>
      <c r="BQ1500" s="5"/>
      <c r="BR1500" s="5"/>
      <c r="BS1500" s="8"/>
    </row>
    <row r="1501" spans="1:71" ht="15" customHeight="1" x14ac:dyDescent="0.25">
      <c r="A1501" s="19">
        <v>18185008595</v>
      </c>
      <c r="B1501" s="17" t="s">
        <v>71</v>
      </c>
      <c r="C1501" s="17" t="s">
        <v>72</v>
      </c>
      <c r="D1501" s="17" t="s">
        <v>1571</v>
      </c>
      <c r="E1501" s="17" t="s">
        <v>3481</v>
      </c>
      <c r="F1501" s="17" t="s">
        <v>2194</v>
      </c>
      <c r="G1501" s="17"/>
      <c r="H1501" s="17"/>
      <c r="I1501" s="19"/>
      <c r="J1501" s="19"/>
      <c r="K1501" s="19"/>
      <c r="L1501" s="19"/>
      <c r="M1501" s="17" t="s">
        <v>6977</v>
      </c>
      <c r="N1501" s="17" t="s">
        <v>28</v>
      </c>
      <c r="O1501" s="17" t="s">
        <v>23</v>
      </c>
      <c r="P1501" s="17" t="s">
        <v>23</v>
      </c>
      <c r="Q1501" s="17" t="s">
        <v>5089</v>
      </c>
      <c r="R1501" s="21">
        <v>46171</v>
      </c>
      <c r="S1501" s="21">
        <v>46174</v>
      </c>
      <c r="T1501" s="17"/>
      <c r="U1501" s="17"/>
      <c r="V1501" s="17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5"/>
      <c r="BF1501" s="5"/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5"/>
      <c r="BR1501" s="5"/>
      <c r="BS1501" s="8"/>
    </row>
    <row r="1502" spans="1:71" ht="15" customHeight="1" x14ac:dyDescent="0.25">
      <c r="A1502" s="19">
        <v>902125146888</v>
      </c>
      <c r="B1502" s="17" t="s">
        <v>71</v>
      </c>
      <c r="C1502" s="17" t="s">
        <v>72</v>
      </c>
      <c r="D1502" s="17" t="s">
        <v>1572</v>
      </c>
      <c r="E1502" s="17" t="s">
        <v>3482</v>
      </c>
      <c r="F1502" s="17">
        <v>46015</v>
      </c>
      <c r="G1502" s="17"/>
      <c r="H1502" s="17"/>
      <c r="I1502" s="19"/>
      <c r="J1502" s="19"/>
      <c r="K1502" s="19"/>
      <c r="L1502" s="19"/>
      <c r="M1502" s="17" t="s">
        <v>6978</v>
      </c>
      <c r="N1502" s="17" t="s">
        <v>5378</v>
      </c>
      <c r="O1502" s="17" t="s">
        <v>7601</v>
      </c>
      <c r="P1502" s="17" t="s">
        <v>7283</v>
      </c>
      <c r="Q1502" s="17" t="s">
        <v>5090</v>
      </c>
      <c r="R1502" s="21">
        <v>46171</v>
      </c>
      <c r="S1502" s="21">
        <v>46174</v>
      </c>
      <c r="T1502" s="17"/>
      <c r="U1502" s="17"/>
      <c r="V1502" s="17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  <c r="AZ1502" s="22"/>
      <c r="BA1502" s="22"/>
      <c r="BB1502" s="22"/>
      <c r="BC1502" s="22"/>
      <c r="BD1502" s="22"/>
      <c r="BE1502" s="5"/>
      <c r="BF1502" s="5"/>
      <c r="BG1502" s="5"/>
      <c r="BH1502" s="5"/>
      <c r="BI1502" s="5"/>
      <c r="BJ1502" s="5"/>
      <c r="BK1502" s="5"/>
      <c r="BL1502" s="5"/>
      <c r="BM1502" s="5"/>
      <c r="BN1502" s="5"/>
      <c r="BO1502" s="5"/>
      <c r="BP1502" s="5"/>
      <c r="BQ1502" s="5"/>
      <c r="BR1502" s="5"/>
    </row>
    <row r="1503" spans="1:71" ht="15" customHeight="1" x14ac:dyDescent="0.25">
      <c r="A1503" s="19">
        <v>12128830888</v>
      </c>
      <c r="B1503" s="17" t="s">
        <v>71</v>
      </c>
      <c r="C1503" s="17" t="s">
        <v>72</v>
      </c>
      <c r="D1503" s="17" t="s">
        <v>1573</v>
      </c>
      <c r="E1503" s="17" t="s">
        <v>3483</v>
      </c>
      <c r="F1503" s="17">
        <v>8109</v>
      </c>
      <c r="G1503" s="17"/>
      <c r="H1503" s="17"/>
      <c r="I1503" s="19"/>
      <c r="J1503" s="19"/>
      <c r="K1503" s="19"/>
      <c r="L1503" s="19"/>
      <c r="M1503" s="17" t="s">
        <v>6979</v>
      </c>
      <c r="N1503" s="17" t="s">
        <v>26</v>
      </c>
      <c r="O1503" s="17" t="s">
        <v>23</v>
      </c>
      <c r="P1503" s="17" t="s">
        <v>23</v>
      </c>
      <c r="Q1503" s="17" t="s">
        <v>5091</v>
      </c>
      <c r="R1503" s="21">
        <v>46171</v>
      </c>
      <c r="S1503" s="21">
        <v>46174</v>
      </c>
      <c r="T1503" s="17"/>
      <c r="U1503" s="17"/>
      <c r="V1503" s="17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  <c r="AZ1503" s="22"/>
      <c r="BA1503" s="22"/>
      <c r="BB1503" s="22"/>
      <c r="BC1503" s="22"/>
      <c r="BD1503" s="22"/>
      <c r="BE1503" s="5"/>
      <c r="BF1503" s="5"/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5"/>
      <c r="BR1503" s="5"/>
      <c r="BS1503" s="8"/>
    </row>
    <row r="1504" spans="1:71" ht="15" customHeight="1" x14ac:dyDescent="0.25">
      <c r="A1504" s="19">
        <v>15148661511</v>
      </c>
      <c r="B1504" s="17" t="s">
        <v>71</v>
      </c>
      <c r="C1504" s="17" t="s">
        <v>72</v>
      </c>
      <c r="D1504" s="17" t="s">
        <v>1574</v>
      </c>
      <c r="E1504" s="17" t="s">
        <v>3484</v>
      </c>
      <c r="F1504" s="17">
        <v>49010</v>
      </c>
      <c r="G1504" s="17"/>
      <c r="H1504" s="17"/>
      <c r="I1504" s="19"/>
      <c r="J1504" s="19"/>
      <c r="K1504" s="19"/>
      <c r="L1504" s="19"/>
      <c r="M1504" s="17" t="s">
        <v>6980</v>
      </c>
      <c r="N1504" s="17" t="s">
        <v>69</v>
      </c>
      <c r="O1504" s="17" t="s">
        <v>23</v>
      </c>
      <c r="P1504" s="17" t="s">
        <v>49</v>
      </c>
      <c r="Q1504" s="17" t="s">
        <v>5092</v>
      </c>
      <c r="R1504" s="21">
        <v>46171</v>
      </c>
      <c r="S1504" s="21">
        <v>46174</v>
      </c>
      <c r="T1504" s="17"/>
      <c r="U1504" s="17"/>
      <c r="V1504" s="17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  <c r="AZ1504" s="22"/>
      <c r="BA1504" s="22"/>
      <c r="BB1504" s="22"/>
      <c r="BC1504" s="22"/>
      <c r="BD1504" s="22"/>
      <c r="BE1504" s="5"/>
      <c r="BF1504" s="5"/>
      <c r="BG1504" s="5"/>
      <c r="BH1504" s="5"/>
      <c r="BI1504" s="5"/>
      <c r="BJ1504" s="5"/>
      <c r="BK1504" s="5"/>
      <c r="BL1504" s="5"/>
      <c r="BM1504" s="5"/>
      <c r="BN1504" s="5"/>
      <c r="BO1504" s="5"/>
      <c r="BP1504" s="5"/>
      <c r="BQ1504" s="5"/>
      <c r="BR1504" s="5"/>
      <c r="BS1504" s="8"/>
    </row>
    <row r="1505" spans="1:71" ht="15" customHeight="1" x14ac:dyDescent="0.25">
      <c r="A1505" s="19">
        <v>97248214792</v>
      </c>
      <c r="B1505" s="17" t="s">
        <v>71</v>
      </c>
      <c r="C1505" s="17" t="s">
        <v>72</v>
      </c>
      <c r="D1505" s="17" t="s">
        <v>1575</v>
      </c>
      <c r="E1505" s="17" t="s">
        <v>3485</v>
      </c>
      <c r="F1505" s="17">
        <v>43049</v>
      </c>
      <c r="G1505" s="17"/>
      <c r="H1505" s="17"/>
      <c r="I1505" s="19"/>
      <c r="J1505" s="19"/>
      <c r="K1505" s="19"/>
      <c r="L1505" s="19"/>
      <c r="M1505" s="17" t="s">
        <v>6981</v>
      </c>
      <c r="N1505" s="17" t="s">
        <v>6982</v>
      </c>
      <c r="O1505" s="17" t="s">
        <v>7601</v>
      </c>
      <c r="P1505" s="17" t="s">
        <v>7285</v>
      </c>
      <c r="Q1505" s="17" t="s">
        <v>5093</v>
      </c>
      <c r="R1505" s="21">
        <v>46171</v>
      </c>
      <c r="S1505" s="21">
        <v>46174</v>
      </c>
      <c r="T1505" s="17"/>
      <c r="U1505" s="17"/>
      <c r="V1505" s="17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5"/>
      <c r="BF1505" s="5"/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5"/>
      <c r="BR1505" s="5"/>
    </row>
    <row r="1506" spans="1:71" ht="15" customHeight="1" x14ac:dyDescent="0.25">
      <c r="A1506" s="19">
        <v>497231154130</v>
      </c>
      <c r="B1506" s="17" t="s">
        <v>71</v>
      </c>
      <c r="C1506" s="17" t="s">
        <v>72</v>
      </c>
      <c r="D1506" s="17" t="s">
        <v>1576</v>
      </c>
      <c r="E1506" s="17" t="s">
        <v>3486</v>
      </c>
      <c r="F1506" s="17">
        <v>60096</v>
      </c>
      <c r="G1506" s="17"/>
      <c r="H1506" s="17"/>
      <c r="I1506" s="19"/>
      <c r="J1506" s="19"/>
      <c r="K1506" s="19"/>
      <c r="L1506" s="19"/>
      <c r="M1506" s="17" t="s">
        <v>6983</v>
      </c>
      <c r="N1506" s="17" t="s">
        <v>6850</v>
      </c>
      <c r="O1506" s="17" t="s">
        <v>57</v>
      </c>
      <c r="P1506" s="17" t="s">
        <v>57</v>
      </c>
      <c r="Q1506" s="17" t="s">
        <v>5094</v>
      </c>
      <c r="R1506" s="21">
        <v>46171</v>
      </c>
      <c r="S1506" s="21">
        <v>46174</v>
      </c>
      <c r="T1506" s="17"/>
      <c r="U1506" s="17"/>
      <c r="V1506" s="17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  <c r="AZ1506" s="22"/>
      <c r="BA1506" s="22"/>
      <c r="BB1506" s="22"/>
      <c r="BC1506" s="22"/>
      <c r="BD1506" s="22"/>
      <c r="BE1506" s="5"/>
      <c r="BF1506" s="5"/>
      <c r="BG1506" s="5"/>
      <c r="BH1506" s="5"/>
      <c r="BI1506" s="5"/>
      <c r="BJ1506" s="5"/>
      <c r="BK1506" s="5"/>
      <c r="BL1506" s="5"/>
      <c r="BM1506" s="5"/>
      <c r="BN1506" s="5"/>
      <c r="BO1506" s="5"/>
      <c r="BP1506" s="5"/>
      <c r="BQ1506" s="5"/>
      <c r="BR1506" s="5"/>
    </row>
    <row r="1507" spans="1:71" ht="15" customHeight="1" x14ac:dyDescent="0.25">
      <c r="A1507" s="19">
        <v>66813812555</v>
      </c>
      <c r="B1507" s="17" t="s">
        <v>71</v>
      </c>
      <c r="C1507" s="17" t="s">
        <v>72</v>
      </c>
      <c r="D1507" s="17" t="s">
        <v>1577</v>
      </c>
      <c r="E1507" s="17" t="s">
        <v>3487</v>
      </c>
      <c r="F1507" s="17" t="s">
        <v>2195</v>
      </c>
      <c r="G1507" s="17"/>
      <c r="H1507" s="17"/>
      <c r="I1507" s="19"/>
      <c r="J1507" s="19"/>
      <c r="K1507" s="19"/>
      <c r="L1507" s="19"/>
      <c r="M1507" s="17" t="s">
        <v>6984</v>
      </c>
      <c r="N1507" s="17" t="s">
        <v>6985</v>
      </c>
      <c r="O1507" s="17" t="s">
        <v>7601</v>
      </c>
      <c r="P1507" s="17" t="s">
        <v>7284</v>
      </c>
      <c r="Q1507" s="17" t="s">
        <v>5095</v>
      </c>
      <c r="R1507" s="21">
        <v>46171</v>
      </c>
      <c r="S1507" s="21">
        <v>46174</v>
      </c>
      <c r="T1507" s="17"/>
      <c r="U1507" s="17"/>
      <c r="V1507" s="17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  <c r="AZ1507" s="22"/>
      <c r="BA1507" s="22"/>
      <c r="BB1507" s="22"/>
      <c r="BC1507" s="22"/>
      <c r="BD1507" s="22"/>
      <c r="BE1507" s="5"/>
      <c r="BF1507" s="5"/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5"/>
      <c r="BR1507" s="5"/>
    </row>
    <row r="1508" spans="1:71" ht="15" customHeight="1" x14ac:dyDescent="0.25">
      <c r="A1508" s="19">
        <v>17137732786</v>
      </c>
      <c r="B1508" s="17" t="s">
        <v>71</v>
      </c>
      <c r="C1508" s="17" t="s">
        <v>72</v>
      </c>
      <c r="D1508" s="17" t="s">
        <v>1578</v>
      </c>
      <c r="E1508" s="17" t="s">
        <v>3488</v>
      </c>
      <c r="F1508" s="17">
        <v>52039</v>
      </c>
      <c r="G1508" s="17"/>
      <c r="H1508" s="17"/>
      <c r="I1508" s="19"/>
      <c r="J1508" s="19"/>
      <c r="K1508" s="19"/>
      <c r="L1508" s="19"/>
      <c r="M1508" s="17" t="s">
        <v>6986</v>
      </c>
      <c r="N1508" s="17" t="s">
        <v>32</v>
      </c>
      <c r="O1508" s="17" t="s">
        <v>23</v>
      </c>
      <c r="P1508" s="17" t="s">
        <v>23</v>
      </c>
      <c r="Q1508" s="17" t="s">
        <v>5096</v>
      </c>
      <c r="R1508" s="21">
        <v>46171</v>
      </c>
      <c r="S1508" s="21">
        <v>46174</v>
      </c>
      <c r="T1508" s="17"/>
      <c r="U1508" s="17"/>
      <c r="V1508" s="17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  <c r="AZ1508" s="22"/>
      <c r="BA1508" s="22"/>
      <c r="BB1508" s="22"/>
      <c r="BC1508" s="22"/>
      <c r="BD1508" s="22"/>
      <c r="BE1508" s="5"/>
      <c r="BF1508" s="5"/>
      <c r="BG1508" s="5"/>
      <c r="BH1508" s="5"/>
      <c r="BI1508" s="5"/>
      <c r="BJ1508" s="5"/>
      <c r="BK1508" s="5"/>
      <c r="BL1508" s="5"/>
      <c r="BM1508" s="5"/>
      <c r="BN1508" s="5"/>
      <c r="BO1508" s="5"/>
      <c r="BP1508" s="5"/>
      <c r="BQ1508" s="5"/>
      <c r="BR1508" s="5"/>
      <c r="BS1508" s="8"/>
    </row>
    <row r="1509" spans="1:71" ht="15" customHeight="1" x14ac:dyDescent="0.25">
      <c r="A1509" s="19">
        <v>17139773131</v>
      </c>
      <c r="B1509" s="17" t="s">
        <v>71</v>
      </c>
      <c r="C1509" s="17" t="s">
        <v>72</v>
      </c>
      <c r="D1509" s="17" t="s">
        <v>1579</v>
      </c>
      <c r="E1509" s="17" t="s">
        <v>3489</v>
      </c>
      <c r="F1509" s="17">
        <v>50039</v>
      </c>
      <c r="G1509" s="17"/>
      <c r="H1509" s="17"/>
      <c r="I1509" s="19"/>
      <c r="J1509" s="19"/>
      <c r="K1509" s="19"/>
      <c r="L1509" s="19"/>
      <c r="M1509" s="17" t="s">
        <v>6987</v>
      </c>
      <c r="N1509" s="17" t="s">
        <v>32</v>
      </c>
      <c r="O1509" s="17" t="s">
        <v>23</v>
      </c>
      <c r="P1509" s="17" t="s">
        <v>23</v>
      </c>
      <c r="Q1509" s="17" t="s">
        <v>5097</v>
      </c>
      <c r="R1509" s="21">
        <v>46171</v>
      </c>
      <c r="S1509" s="21">
        <v>46174</v>
      </c>
      <c r="T1509" s="17"/>
      <c r="U1509" s="17"/>
      <c r="V1509" s="17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  <c r="AZ1509" s="22"/>
      <c r="BA1509" s="22"/>
      <c r="BB1509" s="22"/>
      <c r="BC1509" s="22"/>
      <c r="BD1509" s="22"/>
      <c r="BE1509" s="5"/>
      <c r="BF1509" s="5"/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5"/>
      <c r="BR1509" s="5"/>
      <c r="BS1509" s="8"/>
    </row>
    <row r="1510" spans="1:71" ht="15" customHeight="1" x14ac:dyDescent="0.25">
      <c r="A1510" s="19">
        <v>85260404708</v>
      </c>
      <c r="B1510" s="17" t="s">
        <v>71</v>
      </c>
      <c r="C1510" s="17" t="s">
        <v>72</v>
      </c>
      <c r="D1510" s="17" t="s">
        <v>1580</v>
      </c>
      <c r="E1510" s="17" t="s">
        <v>3490</v>
      </c>
      <c r="F1510" s="17">
        <v>21134</v>
      </c>
      <c r="G1510" s="17"/>
      <c r="H1510" s="17"/>
      <c r="I1510" s="19"/>
      <c r="J1510" s="19"/>
      <c r="K1510" s="19"/>
      <c r="L1510" s="19"/>
      <c r="M1510" s="17" t="s">
        <v>6988</v>
      </c>
      <c r="N1510" s="17" t="s">
        <v>5368</v>
      </c>
      <c r="O1510" s="17" t="s">
        <v>7601</v>
      </c>
      <c r="P1510" s="17" t="s">
        <v>7281</v>
      </c>
      <c r="Q1510" s="17" t="s">
        <v>5098</v>
      </c>
      <c r="R1510" s="21">
        <v>46171</v>
      </c>
      <c r="S1510" s="21">
        <v>46174</v>
      </c>
      <c r="T1510" s="17"/>
      <c r="U1510" s="17"/>
      <c r="V1510" s="17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  <c r="AZ1510" s="22"/>
      <c r="BA1510" s="22"/>
      <c r="BB1510" s="22"/>
      <c r="BC1510" s="22"/>
      <c r="BD1510" s="22"/>
      <c r="BE1510" s="5"/>
      <c r="BF1510" s="5"/>
      <c r="BG1510" s="5"/>
      <c r="BH1510" s="5"/>
      <c r="BI1510" s="5"/>
      <c r="BJ1510" s="5"/>
      <c r="BK1510" s="5"/>
      <c r="BL1510" s="5"/>
      <c r="BM1510" s="5"/>
      <c r="BN1510" s="5"/>
      <c r="BO1510" s="5"/>
      <c r="BP1510" s="5"/>
      <c r="BQ1510" s="5"/>
      <c r="BR1510" s="5"/>
    </row>
    <row r="1511" spans="1:71" ht="15" customHeight="1" x14ac:dyDescent="0.25">
      <c r="A1511" s="19">
        <v>16468924262</v>
      </c>
      <c r="B1511" s="17" t="s">
        <v>71</v>
      </c>
      <c r="C1511" s="17" t="s">
        <v>72</v>
      </c>
      <c r="D1511" s="17" t="s">
        <v>1581</v>
      </c>
      <c r="E1511" s="17" t="s">
        <v>3491</v>
      </c>
      <c r="F1511" s="17">
        <v>6123</v>
      </c>
      <c r="G1511" s="17"/>
      <c r="H1511" s="17"/>
      <c r="I1511" s="19"/>
      <c r="J1511" s="19"/>
      <c r="K1511" s="19"/>
      <c r="L1511" s="19"/>
      <c r="M1511" s="17" t="s">
        <v>6989</v>
      </c>
      <c r="N1511" s="17" t="s">
        <v>26</v>
      </c>
      <c r="O1511" s="17" t="s">
        <v>23</v>
      </c>
      <c r="P1511" s="17" t="s">
        <v>23</v>
      </c>
      <c r="Q1511" s="17" t="s">
        <v>5099</v>
      </c>
      <c r="R1511" s="21">
        <v>46171</v>
      </c>
      <c r="S1511" s="21">
        <v>46174</v>
      </c>
      <c r="T1511" s="17"/>
      <c r="U1511" s="17"/>
      <c r="V1511" s="17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  <c r="AZ1511" s="22"/>
      <c r="BA1511" s="22"/>
      <c r="BB1511" s="22"/>
      <c r="BC1511" s="22"/>
      <c r="BD1511" s="22"/>
      <c r="BE1511" s="5"/>
      <c r="BF1511" s="5"/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5"/>
      <c r="BR1511" s="5"/>
      <c r="BS1511" s="8"/>
    </row>
    <row r="1512" spans="1:71" ht="15" customHeight="1" x14ac:dyDescent="0.25">
      <c r="A1512" s="19">
        <v>19176094242</v>
      </c>
      <c r="B1512" s="17" t="s">
        <v>71</v>
      </c>
      <c r="C1512" s="17" t="s">
        <v>72</v>
      </c>
      <c r="D1512" s="17" t="s">
        <v>1582</v>
      </c>
      <c r="E1512" s="17" t="s">
        <v>3492</v>
      </c>
      <c r="F1512" s="17">
        <v>47090</v>
      </c>
      <c r="G1512" s="17"/>
      <c r="H1512" s="17"/>
      <c r="I1512" s="19"/>
      <c r="J1512" s="19"/>
      <c r="K1512" s="19"/>
      <c r="L1512" s="19"/>
      <c r="M1512" s="17" t="s">
        <v>6990</v>
      </c>
      <c r="N1512" s="17" t="s">
        <v>26</v>
      </c>
      <c r="O1512" s="17" t="s">
        <v>23</v>
      </c>
      <c r="P1512" s="17" t="s">
        <v>23</v>
      </c>
      <c r="Q1512" s="17" t="s">
        <v>5100</v>
      </c>
      <c r="R1512" s="21">
        <v>46171</v>
      </c>
      <c r="S1512" s="21">
        <v>46174</v>
      </c>
      <c r="T1512" s="17"/>
      <c r="U1512" s="17"/>
      <c r="V1512" s="17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  <c r="AZ1512" s="22"/>
      <c r="BA1512" s="22"/>
      <c r="BB1512" s="22"/>
      <c r="BC1512" s="22"/>
      <c r="BD1512" s="22"/>
      <c r="BE1512" s="5"/>
      <c r="BF1512" s="5"/>
      <c r="BG1512" s="5"/>
      <c r="BH1512" s="5"/>
      <c r="BI1512" s="5"/>
      <c r="BJ1512" s="5"/>
      <c r="BK1512" s="5"/>
      <c r="BL1512" s="5"/>
      <c r="BM1512" s="5"/>
      <c r="BN1512" s="5"/>
      <c r="BO1512" s="5"/>
      <c r="BP1512" s="5"/>
      <c r="BQ1512" s="5"/>
      <c r="BR1512" s="5"/>
      <c r="BS1512" s="8"/>
    </row>
    <row r="1513" spans="1:71" ht="15" customHeight="1" x14ac:dyDescent="0.25">
      <c r="A1513" s="19">
        <v>19497598010</v>
      </c>
      <c r="B1513" s="17" t="s">
        <v>71</v>
      </c>
      <c r="C1513" s="17" t="s">
        <v>72</v>
      </c>
      <c r="D1513" s="17" t="s">
        <v>1583</v>
      </c>
      <c r="E1513" s="17" t="s">
        <v>3493</v>
      </c>
      <c r="F1513" s="17" t="s">
        <v>2196</v>
      </c>
      <c r="G1513" s="17"/>
      <c r="H1513" s="17"/>
      <c r="I1513" s="19"/>
      <c r="J1513" s="19"/>
      <c r="K1513" s="19"/>
      <c r="L1513" s="19"/>
      <c r="M1513" s="17" t="s">
        <v>6991</v>
      </c>
      <c r="N1513" s="17" t="s">
        <v>28</v>
      </c>
      <c r="O1513" s="17" t="s">
        <v>23</v>
      </c>
      <c r="P1513" s="17" t="s">
        <v>23</v>
      </c>
      <c r="Q1513" s="17" t="s">
        <v>5101</v>
      </c>
      <c r="R1513" s="21">
        <v>46171</v>
      </c>
      <c r="S1513" s="21">
        <v>46174</v>
      </c>
      <c r="T1513" s="17"/>
      <c r="U1513" s="17"/>
      <c r="V1513" s="17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  <c r="AZ1513" s="22"/>
      <c r="BA1513" s="22"/>
      <c r="BB1513" s="22"/>
      <c r="BC1513" s="22"/>
      <c r="BD1513" s="22"/>
      <c r="BE1513" s="5"/>
      <c r="BF1513" s="5"/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5"/>
      <c r="BR1513" s="5"/>
      <c r="BS1513" s="8"/>
    </row>
    <row r="1514" spans="1:71" ht="15" customHeight="1" x14ac:dyDescent="0.25">
      <c r="A1514" s="19">
        <v>12127199521</v>
      </c>
      <c r="B1514" s="17" t="s">
        <v>71</v>
      </c>
      <c r="C1514" s="17" t="s">
        <v>72</v>
      </c>
      <c r="D1514" s="17" t="s">
        <v>1584</v>
      </c>
      <c r="E1514" s="17" t="s">
        <v>3494</v>
      </c>
      <c r="F1514" s="17" t="s">
        <v>2197</v>
      </c>
      <c r="G1514" s="17"/>
      <c r="H1514" s="17"/>
      <c r="I1514" s="19"/>
      <c r="J1514" s="19"/>
      <c r="K1514" s="19"/>
      <c r="L1514" s="19"/>
      <c r="M1514" s="17" t="s">
        <v>6992</v>
      </c>
      <c r="N1514" s="17" t="s">
        <v>26</v>
      </c>
      <c r="O1514" s="17" t="s">
        <v>23</v>
      </c>
      <c r="P1514" s="17" t="s">
        <v>23</v>
      </c>
      <c r="Q1514" s="17" t="s">
        <v>5102</v>
      </c>
      <c r="R1514" s="21">
        <v>46171</v>
      </c>
      <c r="S1514" s="21">
        <v>46174</v>
      </c>
      <c r="T1514" s="17"/>
      <c r="U1514" s="17"/>
      <c r="V1514" s="17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  <c r="AZ1514" s="22"/>
      <c r="BA1514" s="22"/>
      <c r="BB1514" s="22"/>
      <c r="BC1514" s="22"/>
      <c r="BD1514" s="22"/>
      <c r="BE1514" s="5"/>
      <c r="BF1514" s="5"/>
      <c r="BG1514" s="5"/>
      <c r="BH1514" s="5"/>
      <c r="BI1514" s="5"/>
      <c r="BJ1514" s="5"/>
      <c r="BK1514" s="5"/>
      <c r="BL1514" s="5"/>
      <c r="BM1514" s="5"/>
      <c r="BN1514" s="5"/>
      <c r="BO1514" s="5"/>
      <c r="BP1514" s="5"/>
      <c r="BQ1514" s="5"/>
      <c r="BR1514" s="5"/>
      <c r="BS1514" s="8"/>
    </row>
    <row r="1515" spans="1:71" ht="15" customHeight="1" x14ac:dyDescent="0.25">
      <c r="A1515" s="19">
        <v>85231066084</v>
      </c>
      <c r="B1515" s="17" t="s">
        <v>71</v>
      </c>
      <c r="C1515" s="17" t="s">
        <v>72</v>
      </c>
      <c r="D1515" s="17" t="s">
        <v>1585</v>
      </c>
      <c r="E1515" s="17" t="s">
        <v>3495</v>
      </c>
      <c r="F1515" s="17">
        <v>64210</v>
      </c>
      <c r="G1515" s="17"/>
      <c r="H1515" s="17"/>
      <c r="I1515" s="19"/>
      <c r="J1515" s="19"/>
      <c r="K1515" s="19"/>
      <c r="L1515" s="19"/>
      <c r="M1515" s="17" t="s">
        <v>6993</v>
      </c>
      <c r="N1515" s="17" t="s">
        <v>5368</v>
      </c>
      <c r="O1515" s="17" t="s">
        <v>7601</v>
      </c>
      <c r="P1515" s="17" t="s">
        <v>7281</v>
      </c>
      <c r="Q1515" s="17" t="s">
        <v>5103</v>
      </c>
      <c r="R1515" s="21">
        <v>46171</v>
      </c>
      <c r="S1515" s="21">
        <v>46174</v>
      </c>
      <c r="T1515" s="17"/>
      <c r="U1515" s="17"/>
      <c r="V1515" s="17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  <c r="AZ1515" s="22"/>
      <c r="BA1515" s="22"/>
      <c r="BB1515" s="22"/>
      <c r="BC1515" s="22"/>
      <c r="BD1515" s="22"/>
      <c r="BE1515" s="5"/>
      <c r="BF1515" s="5"/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5"/>
      <c r="BR1515" s="5"/>
    </row>
    <row r="1516" spans="1:71" ht="15" customHeight="1" x14ac:dyDescent="0.25">
      <c r="A1516" s="19">
        <v>9819884701</v>
      </c>
      <c r="B1516" s="17" t="s">
        <v>71</v>
      </c>
      <c r="C1516" s="17" t="s">
        <v>72</v>
      </c>
      <c r="D1516" s="17" t="s">
        <v>1586</v>
      </c>
      <c r="E1516" s="17" t="s">
        <v>3496</v>
      </c>
      <c r="F1516" s="17">
        <v>3138</v>
      </c>
      <c r="G1516" s="17"/>
      <c r="H1516" s="17"/>
      <c r="I1516" s="19"/>
      <c r="J1516" s="19"/>
      <c r="K1516" s="19"/>
      <c r="L1516" s="19"/>
      <c r="M1516" s="17" t="s">
        <v>6994</v>
      </c>
      <c r="N1516" s="17" t="s">
        <v>6367</v>
      </c>
      <c r="O1516" s="17" t="s">
        <v>7602</v>
      </c>
      <c r="P1516" s="17" t="s">
        <v>7282</v>
      </c>
      <c r="Q1516" s="17" t="s">
        <v>5104</v>
      </c>
      <c r="R1516" s="21">
        <v>46171</v>
      </c>
      <c r="S1516" s="21">
        <v>46174</v>
      </c>
      <c r="T1516" s="17"/>
      <c r="U1516" s="17"/>
      <c r="V1516" s="17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  <c r="AZ1516" s="22"/>
      <c r="BA1516" s="22"/>
      <c r="BB1516" s="22"/>
      <c r="BC1516" s="22"/>
      <c r="BD1516" s="22"/>
      <c r="BE1516" s="5"/>
      <c r="BF1516" s="5"/>
      <c r="BG1516" s="5"/>
      <c r="BH1516" s="5"/>
      <c r="BI1516" s="5"/>
      <c r="BJ1516" s="5"/>
      <c r="BK1516" s="5"/>
      <c r="BL1516" s="5"/>
      <c r="BM1516" s="5"/>
      <c r="BN1516" s="5"/>
      <c r="BO1516" s="5"/>
      <c r="BP1516" s="5"/>
      <c r="BQ1516" s="5"/>
      <c r="BR1516" s="5"/>
    </row>
    <row r="1517" spans="1:71" ht="15" customHeight="1" x14ac:dyDescent="0.25">
      <c r="A1517" s="19" t="s">
        <v>7305</v>
      </c>
      <c r="B1517" s="17" t="s">
        <v>71</v>
      </c>
      <c r="C1517" s="17" t="s">
        <v>72</v>
      </c>
      <c r="D1517" s="17" t="s">
        <v>1587</v>
      </c>
      <c r="E1517" s="17" t="s">
        <v>3497</v>
      </c>
      <c r="F1517" s="17">
        <v>5123</v>
      </c>
      <c r="G1517" s="17"/>
      <c r="H1517" s="17"/>
      <c r="I1517" s="19"/>
      <c r="J1517" s="19"/>
      <c r="K1517" s="19"/>
      <c r="L1517" s="19"/>
      <c r="M1517" s="17" t="s">
        <v>6995</v>
      </c>
      <c r="N1517" s="17" t="s">
        <v>26</v>
      </c>
      <c r="O1517" s="17" t="s">
        <v>23</v>
      </c>
      <c r="P1517" s="17" t="s">
        <v>23</v>
      </c>
      <c r="Q1517" s="17" t="s">
        <v>5105</v>
      </c>
      <c r="R1517" s="21">
        <v>46171</v>
      </c>
      <c r="S1517" s="21">
        <v>46174</v>
      </c>
      <c r="T1517" s="17"/>
      <c r="U1517" s="17"/>
      <c r="V1517" s="17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5"/>
      <c r="BF1517" s="5"/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5"/>
      <c r="BR1517" s="5"/>
      <c r="BS1517" s="8"/>
    </row>
    <row r="1518" spans="1:71" ht="15" customHeight="1" x14ac:dyDescent="0.25">
      <c r="A1518" s="19">
        <v>244226624700</v>
      </c>
      <c r="B1518" s="17" t="s">
        <v>71</v>
      </c>
      <c r="C1518" s="17" t="s">
        <v>72</v>
      </c>
      <c r="D1518" s="17" t="s">
        <v>1588</v>
      </c>
      <c r="E1518" s="17" t="s">
        <v>7349</v>
      </c>
      <c r="F1518" s="17" t="s">
        <v>2198</v>
      </c>
      <c r="G1518" s="17"/>
      <c r="H1518" s="17"/>
      <c r="I1518" s="19"/>
      <c r="J1518" s="19"/>
      <c r="K1518" s="19"/>
      <c r="L1518" s="19"/>
      <c r="M1518" s="17" t="s">
        <v>6996</v>
      </c>
      <c r="N1518" s="17" t="s">
        <v>5936</v>
      </c>
      <c r="O1518" s="17" t="s">
        <v>7601</v>
      </c>
      <c r="P1518" s="17" t="s">
        <v>7300</v>
      </c>
      <c r="Q1518" s="20" t="s">
        <v>7377</v>
      </c>
      <c r="R1518" s="21">
        <v>46171</v>
      </c>
      <c r="S1518" s="21">
        <v>46174</v>
      </c>
      <c r="T1518" s="17"/>
      <c r="U1518" s="17"/>
      <c r="V1518" s="17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  <c r="AZ1518" s="22"/>
      <c r="BA1518" s="22"/>
      <c r="BB1518" s="22"/>
      <c r="BC1518" s="22"/>
      <c r="BD1518" s="22"/>
      <c r="BE1518" s="5"/>
      <c r="BF1518" s="5"/>
      <c r="BG1518" s="5"/>
      <c r="BH1518" s="5"/>
      <c r="BI1518" s="5"/>
      <c r="BJ1518" s="5"/>
      <c r="BK1518" s="5"/>
      <c r="BL1518" s="5"/>
      <c r="BM1518" s="5"/>
      <c r="BN1518" s="5"/>
      <c r="BO1518" s="5"/>
      <c r="BP1518" s="5"/>
      <c r="BQ1518" s="5"/>
      <c r="BR1518" s="5"/>
    </row>
    <row r="1519" spans="1:71" ht="15" customHeight="1" x14ac:dyDescent="0.25">
      <c r="A1519" s="19" t="s">
        <v>7305</v>
      </c>
      <c r="B1519" s="17" t="s">
        <v>71</v>
      </c>
      <c r="C1519" s="17" t="s">
        <v>72</v>
      </c>
      <c r="D1519" s="17" t="s">
        <v>1589</v>
      </c>
      <c r="E1519" s="17" t="s">
        <v>7350</v>
      </c>
      <c r="F1519" s="17" t="s">
        <v>2199</v>
      </c>
      <c r="G1519" s="17"/>
      <c r="H1519" s="17"/>
      <c r="I1519" s="19"/>
      <c r="J1519" s="19"/>
      <c r="K1519" s="19"/>
      <c r="L1519" s="19"/>
      <c r="M1519" s="17" t="s">
        <v>6997</v>
      </c>
      <c r="N1519" s="17" t="s">
        <v>6998</v>
      </c>
      <c r="O1519" s="17" t="s">
        <v>7601</v>
      </c>
      <c r="P1519" s="17" t="s">
        <v>7300</v>
      </c>
      <c r="Q1519" s="20" t="s">
        <v>7378</v>
      </c>
      <c r="R1519" s="21">
        <v>46171</v>
      </c>
      <c r="S1519" s="21">
        <v>46174</v>
      </c>
      <c r="T1519" s="17"/>
      <c r="U1519" s="17"/>
      <c r="V1519" s="17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5"/>
      <c r="BF1519" s="5"/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5"/>
      <c r="BR1519" s="5"/>
    </row>
    <row r="1520" spans="1:71" ht="15" customHeight="1" x14ac:dyDescent="0.25">
      <c r="A1520" s="19">
        <v>244947301537</v>
      </c>
      <c r="B1520" s="17" t="s">
        <v>71</v>
      </c>
      <c r="C1520" s="17" t="s">
        <v>72</v>
      </c>
      <c r="D1520" s="17" t="s">
        <v>1590</v>
      </c>
      <c r="E1520" s="17"/>
      <c r="F1520" s="17" t="s">
        <v>2200</v>
      </c>
      <c r="G1520" s="17"/>
      <c r="H1520" s="17"/>
      <c r="I1520" s="19"/>
      <c r="J1520" s="19"/>
      <c r="K1520" s="19"/>
      <c r="L1520" s="19"/>
      <c r="M1520" s="17" t="s">
        <v>6999</v>
      </c>
      <c r="N1520" s="17" t="s">
        <v>5936</v>
      </c>
      <c r="O1520" s="17" t="s">
        <v>7601</v>
      </c>
      <c r="P1520" s="17" t="s">
        <v>7300</v>
      </c>
      <c r="Q1520" s="20"/>
      <c r="R1520" s="21">
        <v>46171</v>
      </c>
      <c r="S1520" s="21">
        <v>46174</v>
      </c>
      <c r="T1520" s="17"/>
      <c r="U1520" s="17"/>
      <c r="V1520" s="17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  <c r="AZ1520" s="22"/>
      <c r="BA1520" s="22"/>
      <c r="BB1520" s="22"/>
      <c r="BC1520" s="22"/>
      <c r="BD1520" s="22"/>
      <c r="BE1520" s="5"/>
      <c r="BF1520" s="5"/>
      <c r="BG1520" s="5"/>
      <c r="BH1520" s="5"/>
      <c r="BI1520" s="5"/>
      <c r="BJ1520" s="5"/>
      <c r="BK1520" s="5"/>
      <c r="BL1520" s="5"/>
      <c r="BM1520" s="5"/>
      <c r="BN1520" s="5"/>
      <c r="BO1520" s="5"/>
      <c r="BP1520" s="5"/>
      <c r="BQ1520" s="5"/>
      <c r="BR1520" s="5"/>
    </row>
    <row r="1521" spans="1:71" ht="15" customHeight="1" x14ac:dyDescent="0.25">
      <c r="A1521" s="19">
        <v>244924156986</v>
      </c>
      <c r="B1521" s="17" t="s">
        <v>71</v>
      </c>
      <c r="C1521" s="17" t="s">
        <v>72</v>
      </c>
      <c r="D1521" s="17" t="s">
        <v>1591</v>
      </c>
      <c r="E1521" s="17" t="s">
        <v>7351</v>
      </c>
      <c r="F1521" s="17" t="s">
        <v>2201</v>
      </c>
      <c r="G1521" s="17"/>
      <c r="H1521" s="17"/>
      <c r="I1521" s="19"/>
      <c r="J1521" s="19"/>
      <c r="K1521" s="19"/>
      <c r="L1521" s="19"/>
      <c r="M1521" s="17" t="s">
        <v>7000</v>
      </c>
      <c r="N1521" s="17" t="s">
        <v>5936</v>
      </c>
      <c r="O1521" s="17" t="s">
        <v>7601</v>
      </c>
      <c r="P1521" s="17" t="s">
        <v>7300</v>
      </c>
      <c r="Q1521" s="20" t="s">
        <v>7379</v>
      </c>
      <c r="R1521" s="21">
        <v>46171</v>
      </c>
      <c r="S1521" s="21">
        <v>46174</v>
      </c>
      <c r="T1521" s="17"/>
      <c r="U1521" s="17"/>
      <c r="V1521" s="17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  <c r="AZ1521" s="22"/>
      <c r="BA1521" s="22"/>
      <c r="BB1521" s="22"/>
      <c r="BC1521" s="22"/>
      <c r="BD1521" s="22"/>
      <c r="BE1521" s="5"/>
      <c r="BF1521" s="5"/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5"/>
      <c r="BR1521" s="5"/>
    </row>
    <row r="1522" spans="1:71" ht="15" customHeight="1" x14ac:dyDescent="0.25">
      <c r="A1522" s="19">
        <v>6622384060</v>
      </c>
      <c r="B1522" s="17" t="s">
        <v>71</v>
      </c>
      <c r="C1522" s="17" t="s">
        <v>72</v>
      </c>
      <c r="D1522" s="17" t="s">
        <v>1592</v>
      </c>
      <c r="E1522" s="17" t="s">
        <v>3498</v>
      </c>
      <c r="F1522" s="17" t="s">
        <v>2202</v>
      </c>
      <c r="G1522" s="17"/>
      <c r="H1522" s="17"/>
      <c r="I1522" s="19"/>
      <c r="J1522" s="19"/>
      <c r="K1522" s="19"/>
      <c r="L1522" s="19"/>
      <c r="M1522" s="17" t="s">
        <v>7001</v>
      </c>
      <c r="N1522" s="17" t="s">
        <v>5389</v>
      </c>
      <c r="O1522" s="17" t="s">
        <v>7601</v>
      </c>
      <c r="P1522" s="17" t="s">
        <v>7284</v>
      </c>
      <c r="Q1522" s="17" t="s">
        <v>5106</v>
      </c>
      <c r="R1522" s="21">
        <v>46171</v>
      </c>
      <c r="S1522" s="21">
        <v>46174</v>
      </c>
      <c r="T1522" s="17"/>
      <c r="U1522" s="17"/>
      <c r="V1522" s="17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  <c r="AZ1522" s="22"/>
      <c r="BA1522" s="22"/>
      <c r="BB1522" s="22"/>
      <c r="BC1522" s="22"/>
      <c r="BD1522" s="22"/>
      <c r="BE1522" s="5"/>
      <c r="BF1522" s="5"/>
      <c r="BG1522" s="5"/>
      <c r="BH1522" s="5"/>
      <c r="BI1522" s="5"/>
      <c r="BJ1522" s="5"/>
      <c r="BK1522" s="5"/>
      <c r="BL1522" s="5"/>
      <c r="BM1522" s="5"/>
      <c r="BN1522" s="5"/>
      <c r="BO1522" s="5"/>
      <c r="BP1522" s="5"/>
      <c r="BQ1522" s="5"/>
      <c r="BR1522" s="5"/>
    </row>
    <row r="1523" spans="1:71" ht="15" customHeight="1" x14ac:dyDescent="0.25">
      <c r="A1523" s="19">
        <v>12123982109</v>
      </c>
      <c r="B1523" s="17" t="s">
        <v>71</v>
      </c>
      <c r="C1523" s="17" t="s">
        <v>72</v>
      </c>
      <c r="D1523" s="17" t="s">
        <v>1593</v>
      </c>
      <c r="E1523" s="17" t="s">
        <v>3499</v>
      </c>
      <c r="F1523" s="17">
        <v>21099</v>
      </c>
      <c r="G1523" s="17"/>
      <c r="H1523" s="17"/>
      <c r="I1523" s="19"/>
      <c r="J1523" s="19"/>
      <c r="K1523" s="19"/>
      <c r="L1523" s="19"/>
      <c r="M1523" s="17" t="s">
        <v>7002</v>
      </c>
      <c r="N1523" s="17" t="s">
        <v>26</v>
      </c>
      <c r="O1523" s="17" t="s">
        <v>23</v>
      </c>
      <c r="P1523" s="17" t="s">
        <v>23</v>
      </c>
      <c r="Q1523" s="17" t="s">
        <v>5107</v>
      </c>
      <c r="R1523" s="21">
        <v>46171</v>
      </c>
      <c r="S1523" s="21">
        <v>46174</v>
      </c>
      <c r="T1523" s="17"/>
      <c r="U1523" s="17"/>
      <c r="V1523" s="17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5"/>
      <c r="BF1523" s="5"/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5"/>
      <c r="BR1523" s="5"/>
      <c r="BS1523" s="8"/>
    </row>
    <row r="1524" spans="1:71" ht="15" customHeight="1" x14ac:dyDescent="0.25">
      <c r="A1524" s="19">
        <v>18559637652</v>
      </c>
      <c r="B1524" s="17" t="s">
        <v>71</v>
      </c>
      <c r="C1524" s="17" t="s">
        <v>72</v>
      </c>
      <c r="D1524" s="17" t="s">
        <v>1594</v>
      </c>
      <c r="E1524" s="17" t="s">
        <v>3500</v>
      </c>
      <c r="F1524" s="17">
        <v>53108</v>
      </c>
      <c r="G1524" s="17"/>
      <c r="H1524" s="17"/>
      <c r="I1524" s="19"/>
      <c r="J1524" s="19"/>
      <c r="K1524" s="19"/>
      <c r="L1524" s="19"/>
      <c r="M1524" s="17" t="s">
        <v>7003</v>
      </c>
      <c r="N1524" s="17" t="s">
        <v>25</v>
      </c>
      <c r="O1524" s="17" t="s">
        <v>23</v>
      </c>
      <c r="P1524" s="17" t="s">
        <v>23</v>
      </c>
      <c r="Q1524" s="17" t="s">
        <v>5108</v>
      </c>
      <c r="R1524" s="21">
        <v>46171</v>
      </c>
      <c r="S1524" s="21">
        <v>46174</v>
      </c>
      <c r="T1524" s="17"/>
      <c r="U1524" s="17"/>
      <c r="V1524" s="17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  <c r="AZ1524" s="22"/>
      <c r="BA1524" s="22"/>
      <c r="BB1524" s="22"/>
      <c r="BC1524" s="22"/>
      <c r="BD1524" s="22"/>
      <c r="BE1524" s="5"/>
      <c r="BF1524" s="5"/>
      <c r="BG1524" s="5"/>
      <c r="BH1524" s="5"/>
      <c r="BI1524" s="5"/>
      <c r="BJ1524" s="5"/>
      <c r="BK1524" s="5"/>
      <c r="BL1524" s="5"/>
      <c r="BM1524" s="5"/>
      <c r="BN1524" s="5"/>
      <c r="BO1524" s="5"/>
      <c r="BP1524" s="5"/>
      <c r="BQ1524" s="5"/>
      <c r="BR1524" s="5"/>
      <c r="BS1524" s="8"/>
    </row>
    <row r="1525" spans="1:71" ht="15" customHeight="1" x14ac:dyDescent="0.25">
      <c r="A1525" s="19">
        <v>16034299700</v>
      </c>
      <c r="B1525" s="17" t="s">
        <v>71</v>
      </c>
      <c r="C1525" s="17" t="s">
        <v>72</v>
      </c>
      <c r="D1525" s="17" t="s">
        <v>1595</v>
      </c>
      <c r="E1525" s="17" t="s">
        <v>3501</v>
      </c>
      <c r="F1525" s="17">
        <v>59102</v>
      </c>
      <c r="G1525" s="17"/>
      <c r="H1525" s="17"/>
      <c r="I1525" s="19"/>
      <c r="J1525" s="19"/>
      <c r="K1525" s="19"/>
      <c r="L1525" s="19"/>
      <c r="M1525" s="17" t="s">
        <v>7004</v>
      </c>
      <c r="N1525" s="17" t="s">
        <v>52</v>
      </c>
      <c r="O1525" s="17" t="s">
        <v>23</v>
      </c>
      <c r="P1525" s="17" t="s">
        <v>23</v>
      </c>
      <c r="Q1525" s="17" t="s">
        <v>5109</v>
      </c>
      <c r="R1525" s="21">
        <v>46171</v>
      </c>
      <c r="S1525" s="21">
        <v>46174</v>
      </c>
      <c r="T1525" s="17"/>
      <c r="U1525" s="17"/>
      <c r="V1525" s="17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  <c r="AZ1525" s="22"/>
      <c r="BA1525" s="22"/>
      <c r="BB1525" s="22"/>
      <c r="BC1525" s="22"/>
      <c r="BD1525" s="22"/>
      <c r="BE1525" s="5"/>
      <c r="BF1525" s="5"/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5"/>
      <c r="BR1525" s="5"/>
      <c r="BS1525" s="8"/>
    </row>
    <row r="1526" spans="1:71" ht="15" customHeight="1" x14ac:dyDescent="0.25">
      <c r="A1526" s="19">
        <v>15512296452</v>
      </c>
      <c r="B1526" s="17" t="s">
        <v>71</v>
      </c>
      <c r="C1526" s="17" t="s">
        <v>72</v>
      </c>
      <c r="D1526" s="17" t="s">
        <v>1596</v>
      </c>
      <c r="E1526" s="17" t="s">
        <v>3502</v>
      </c>
      <c r="F1526" s="17">
        <v>10130</v>
      </c>
      <c r="G1526" s="17"/>
      <c r="H1526" s="17"/>
      <c r="I1526" s="19"/>
      <c r="J1526" s="19"/>
      <c r="K1526" s="19"/>
      <c r="L1526" s="19"/>
      <c r="M1526" s="17" t="s">
        <v>7005</v>
      </c>
      <c r="N1526" s="17" t="s">
        <v>26</v>
      </c>
      <c r="O1526" s="17" t="s">
        <v>23</v>
      </c>
      <c r="P1526" s="17" t="s">
        <v>23</v>
      </c>
      <c r="Q1526" s="17" t="s">
        <v>5110</v>
      </c>
      <c r="R1526" s="21">
        <v>46171</v>
      </c>
      <c r="S1526" s="21">
        <v>46174</v>
      </c>
      <c r="T1526" s="17"/>
      <c r="U1526" s="17"/>
      <c r="V1526" s="17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  <c r="AZ1526" s="22"/>
      <c r="BA1526" s="22"/>
      <c r="BB1526" s="22"/>
      <c r="BC1526" s="22"/>
      <c r="BD1526" s="22"/>
      <c r="BE1526" s="5"/>
      <c r="BF1526" s="5"/>
      <c r="BG1526" s="5"/>
      <c r="BH1526" s="5"/>
      <c r="BI1526" s="5"/>
      <c r="BJ1526" s="5"/>
      <c r="BK1526" s="5"/>
      <c r="BL1526" s="5"/>
      <c r="BM1526" s="5"/>
      <c r="BN1526" s="5"/>
      <c r="BO1526" s="5"/>
      <c r="BP1526" s="5"/>
      <c r="BQ1526" s="5"/>
      <c r="BR1526" s="5"/>
      <c r="BS1526" s="8"/>
    </row>
    <row r="1527" spans="1:71" ht="15" customHeight="1" x14ac:dyDescent="0.25">
      <c r="A1527" s="19">
        <v>12136224111</v>
      </c>
      <c r="B1527" s="17" t="s">
        <v>71</v>
      </c>
      <c r="C1527" s="17" t="s">
        <v>72</v>
      </c>
      <c r="D1527" s="17" t="s">
        <v>1597</v>
      </c>
      <c r="E1527" s="17" t="s">
        <v>3503</v>
      </c>
      <c r="F1527" s="17">
        <v>50077</v>
      </c>
      <c r="G1527" s="17"/>
      <c r="H1527" s="17"/>
      <c r="I1527" s="19"/>
      <c r="J1527" s="19"/>
      <c r="K1527" s="19"/>
      <c r="L1527" s="19"/>
      <c r="M1527" s="17" t="s">
        <v>7006</v>
      </c>
      <c r="N1527" s="17" t="s">
        <v>28</v>
      </c>
      <c r="O1527" s="17" t="s">
        <v>23</v>
      </c>
      <c r="P1527" s="17" t="s">
        <v>23</v>
      </c>
      <c r="Q1527" s="17" t="s">
        <v>5111</v>
      </c>
      <c r="R1527" s="21">
        <v>46171</v>
      </c>
      <c r="S1527" s="21">
        <v>46174</v>
      </c>
      <c r="T1527" s="17"/>
      <c r="U1527" s="17"/>
      <c r="V1527" s="17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  <c r="AZ1527" s="22"/>
      <c r="BA1527" s="22"/>
      <c r="BB1527" s="22"/>
      <c r="BC1527" s="22"/>
      <c r="BD1527" s="22"/>
      <c r="BE1527" s="5"/>
      <c r="BF1527" s="5"/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5"/>
      <c r="BR1527" s="5"/>
      <c r="BS1527" s="8"/>
    </row>
    <row r="1528" spans="1:71" ht="15" customHeight="1" x14ac:dyDescent="0.25">
      <c r="A1528" s="19">
        <v>390272403229</v>
      </c>
      <c r="B1528" s="17" t="s">
        <v>71</v>
      </c>
      <c r="C1528" s="17" t="s">
        <v>72</v>
      </c>
      <c r="D1528" s="17" t="s">
        <v>1598</v>
      </c>
      <c r="E1528" s="17" t="s">
        <v>3504</v>
      </c>
      <c r="F1528" s="17" t="s">
        <v>2203</v>
      </c>
      <c r="G1528" s="17"/>
      <c r="H1528" s="17"/>
      <c r="I1528" s="19"/>
      <c r="J1528" s="19"/>
      <c r="K1528" s="19"/>
      <c r="L1528" s="19"/>
      <c r="M1528" s="17" t="s">
        <v>7007</v>
      </c>
      <c r="N1528" s="17" t="s">
        <v>5716</v>
      </c>
      <c r="O1528" s="17" t="s">
        <v>7603</v>
      </c>
      <c r="P1528" s="17" t="s">
        <v>7288</v>
      </c>
      <c r="Q1528" s="17" t="s">
        <v>5112</v>
      </c>
      <c r="R1528" s="21">
        <v>46171</v>
      </c>
      <c r="S1528" s="21">
        <v>46174</v>
      </c>
      <c r="T1528" s="17"/>
      <c r="U1528" s="17"/>
      <c r="V1528" s="17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  <c r="AZ1528" s="22"/>
      <c r="BA1528" s="22"/>
      <c r="BB1528" s="22"/>
      <c r="BC1528" s="22"/>
      <c r="BD1528" s="22"/>
      <c r="BE1528" s="5"/>
      <c r="BF1528" s="5"/>
      <c r="BG1528" s="5"/>
      <c r="BH1528" s="5"/>
      <c r="BI1528" s="5"/>
      <c r="BJ1528" s="5"/>
      <c r="BK1528" s="5"/>
      <c r="BL1528" s="5"/>
      <c r="BM1528" s="5"/>
      <c r="BN1528" s="5"/>
      <c r="BO1528" s="5"/>
      <c r="BP1528" s="5"/>
      <c r="BQ1528" s="5"/>
      <c r="BR1528" s="5"/>
    </row>
    <row r="1529" spans="1:71" ht="15" customHeight="1" x14ac:dyDescent="0.25">
      <c r="A1529" s="19">
        <v>9076116614</v>
      </c>
      <c r="B1529" s="17" t="s">
        <v>71</v>
      </c>
      <c r="C1529" s="17" t="s">
        <v>72</v>
      </c>
      <c r="D1529" s="17" t="s">
        <v>1599</v>
      </c>
      <c r="E1529" s="17" t="s">
        <v>3505</v>
      </c>
      <c r="F1529" s="17">
        <v>3132</v>
      </c>
      <c r="G1529" s="17"/>
      <c r="H1529" s="17"/>
      <c r="I1529" s="19"/>
      <c r="J1529" s="19"/>
      <c r="K1529" s="19"/>
      <c r="L1529" s="19"/>
      <c r="M1529" s="17" t="s">
        <v>7008</v>
      </c>
      <c r="N1529" s="17" t="s">
        <v>5387</v>
      </c>
      <c r="O1529" s="17" t="s">
        <v>7602</v>
      </c>
      <c r="P1529" s="17" t="s">
        <v>7282</v>
      </c>
      <c r="Q1529" s="17" t="s">
        <v>5113</v>
      </c>
      <c r="R1529" s="21">
        <v>46171</v>
      </c>
      <c r="S1529" s="21">
        <v>46174</v>
      </c>
      <c r="T1529" s="17"/>
      <c r="U1529" s="17"/>
      <c r="V1529" s="17"/>
      <c r="W1529" s="22" t="s">
        <v>7618</v>
      </c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 t="s">
        <v>8840</v>
      </c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 t="s">
        <v>7620</v>
      </c>
      <c r="AU1529" s="22" t="s">
        <v>8796</v>
      </c>
      <c r="AV1529" s="22"/>
      <c r="AW1529" s="22" t="s">
        <v>7675</v>
      </c>
      <c r="AX1529" s="22"/>
      <c r="AY1529" s="22"/>
      <c r="AZ1529" s="22"/>
      <c r="BA1529" s="22"/>
      <c r="BB1529" s="22" t="s">
        <v>7625</v>
      </c>
      <c r="BC1529" s="22"/>
      <c r="BD1529" s="22"/>
      <c r="BE1529" s="5"/>
      <c r="BF1529" s="5"/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5"/>
      <c r="BR1529" s="5" t="s">
        <v>7652</v>
      </c>
    </row>
    <row r="1530" spans="1:71" ht="15" customHeight="1" x14ac:dyDescent="0.25">
      <c r="A1530" s="19">
        <v>12156290260</v>
      </c>
      <c r="B1530" s="17" t="s">
        <v>71</v>
      </c>
      <c r="C1530" s="17" t="s">
        <v>72</v>
      </c>
      <c r="D1530" s="17" t="s">
        <v>1600</v>
      </c>
      <c r="E1530" s="17" t="s">
        <v>3506</v>
      </c>
      <c r="F1530" s="17" t="s">
        <v>2204</v>
      </c>
      <c r="G1530" s="17"/>
      <c r="H1530" s="17"/>
      <c r="I1530" s="19"/>
      <c r="J1530" s="19"/>
      <c r="K1530" s="19"/>
      <c r="L1530" s="19"/>
      <c r="M1530" s="17" t="s">
        <v>7009</v>
      </c>
      <c r="N1530" s="17" t="s">
        <v>25</v>
      </c>
      <c r="O1530" s="17" t="s">
        <v>23</v>
      </c>
      <c r="P1530" s="17" t="s">
        <v>23</v>
      </c>
      <c r="Q1530" s="17" t="s">
        <v>5114</v>
      </c>
      <c r="R1530" s="21">
        <v>46171</v>
      </c>
      <c r="S1530" s="21">
        <v>46174</v>
      </c>
      <c r="T1530" s="17"/>
      <c r="U1530" s="17"/>
      <c r="V1530" s="17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  <c r="AZ1530" s="22"/>
      <c r="BA1530" s="22"/>
      <c r="BB1530" s="22"/>
      <c r="BC1530" s="22"/>
      <c r="BD1530" s="22"/>
      <c r="BE1530" s="5"/>
      <c r="BF1530" s="5"/>
      <c r="BG1530" s="5"/>
      <c r="BH1530" s="5"/>
      <c r="BI1530" s="5"/>
      <c r="BJ1530" s="5"/>
      <c r="BK1530" s="5"/>
      <c r="BL1530" s="5"/>
      <c r="BM1530" s="5"/>
      <c r="BN1530" s="5"/>
      <c r="BO1530" s="5"/>
      <c r="BP1530" s="5"/>
      <c r="BQ1530" s="5"/>
      <c r="BR1530" s="5"/>
      <c r="BS1530" s="8"/>
    </row>
    <row r="1531" spans="1:71" ht="15" customHeight="1" x14ac:dyDescent="0.25">
      <c r="A1531" s="19">
        <v>902126558372</v>
      </c>
      <c r="B1531" s="17" t="s">
        <v>71</v>
      </c>
      <c r="C1531" s="17" t="s">
        <v>72</v>
      </c>
      <c r="D1531" s="17" t="s">
        <v>1601</v>
      </c>
      <c r="E1531" s="17" t="s">
        <v>3507</v>
      </c>
      <c r="F1531" s="17" t="s">
        <v>2205</v>
      </c>
      <c r="G1531" s="17"/>
      <c r="H1531" s="17"/>
      <c r="I1531" s="19"/>
      <c r="J1531" s="19"/>
      <c r="K1531" s="19"/>
      <c r="L1531" s="19"/>
      <c r="M1531" s="17" t="s">
        <v>7010</v>
      </c>
      <c r="N1531" s="17" t="s">
        <v>5378</v>
      </c>
      <c r="O1531" s="17" t="s">
        <v>7601</v>
      </c>
      <c r="P1531" s="17" t="s">
        <v>7283</v>
      </c>
      <c r="Q1531" s="17" t="s">
        <v>5115</v>
      </c>
      <c r="R1531" s="21">
        <v>46171</v>
      </c>
      <c r="S1531" s="21">
        <v>46174</v>
      </c>
      <c r="T1531" s="17"/>
      <c r="U1531" s="17"/>
      <c r="V1531" s="17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  <c r="AZ1531" s="22"/>
      <c r="BA1531" s="22"/>
      <c r="BB1531" s="22"/>
      <c r="BC1531" s="22"/>
      <c r="BD1531" s="22"/>
      <c r="BE1531" s="5"/>
      <c r="BF1531" s="5"/>
      <c r="BG1531" s="5"/>
      <c r="BH1531" s="5"/>
      <c r="BI1531" s="5"/>
      <c r="BJ1531" s="5"/>
      <c r="BK1531" s="5"/>
      <c r="BL1531" s="5"/>
      <c r="BM1531" s="5"/>
      <c r="BN1531" s="5"/>
      <c r="BO1531" s="5"/>
      <c r="BP1531" s="5"/>
      <c r="BQ1531" s="5"/>
      <c r="BR1531" s="5"/>
    </row>
    <row r="1532" spans="1:71" ht="15" customHeight="1" x14ac:dyDescent="0.25">
      <c r="A1532" s="19">
        <v>85223624555</v>
      </c>
      <c r="B1532" s="17" t="s">
        <v>71</v>
      </c>
      <c r="C1532" s="17" t="s">
        <v>72</v>
      </c>
      <c r="D1532" s="17" t="s">
        <v>1602</v>
      </c>
      <c r="E1532" s="17" t="s">
        <v>7581</v>
      </c>
      <c r="F1532" s="17">
        <v>63111</v>
      </c>
      <c r="G1532" s="17"/>
      <c r="H1532" s="17"/>
      <c r="I1532" s="19"/>
      <c r="J1532" s="19"/>
      <c r="K1532" s="19"/>
      <c r="L1532" s="19"/>
      <c r="M1532" s="17" t="s">
        <v>7011</v>
      </c>
      <c r="N1532" s="17" t="s">
        <v>5368</v>
      </c>
      <c r="O1532" s="17" t="s">
        <v>7601</v>
      </c>
      <c r="P1532" s="17" t="s">
        <v>7281</v>
      </c>
      <c r="Q1532" s="17" t="s">
        <v>5116</v>
      </c>
      <c r="R1532" s="21">
        <v>46171</v>
      </c>
      <c r="S1532" s="21">
        <v>46174</v>
      </c>
      <c r="T1532" s="17"/>
      <c r="U1532" s="17"/>
      <c r="V1532" s="17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  <c r="BA1532" s="22"/>
      <c r="BB1532" s="22"/>
      <c r="BC1532" s="22"/>
      <c r="BD1532" s="22"/>
      <c r="BE1532" s="5"/>
      <c r="BF1532" s="5"/>
      <c r="BG1532" s="5"/>
      <c r="BH1532" s="5"/>
      <c r="BI1532" s="5"/>
      <c r="BJ1532" s="5"/>
      <c r="BK1532" s="5"/>
      <c r="BL1532" s="5"/>
      <c r="BM1532" s="5"/>
      <c r="BN1532" s="5"/>
      <c r="BO1532" s="5"/>
      <c r="BP1532" s="5"/>
      <c r="BQ1532" s="5"/>
      <c r="BR1532" s="5"/>
    </row>
    <row r="1533" spans="1:71" ht="15" customHeight="1" x14ac:dyDescent="0.25">
      <c r="A1533" s="19">
        <v>12125758385</v>
      </c>
      <c r="B1533" s="17" t="s">
        <v>71</v>
      </c>
      <c r="C1533" s="17" t="s">
        <v>72</v>
      </c>
      <c r="D1533" s="17" t="s">
        <v>1603</v>
      </c>
      <c r="E1533" s="17" t="s">
        <v>3508</v>
      </c>
      <c r="F1533" s="17" t="s">
        <v>2206</v>
      </c>
      <c r="G1533" s="17"/>
      <c r="H1533" s="17"/>
      <c r="I1533" s="19"/>
      <c r="J1533" s="19"/>
      <c r="K1533" s="19"/>
      <c r="L1533" s="19"/>
      <c r="M1533" s="17" t="s">
        <v>7012</v>
      </c>
      <c r="N1533" s="17" t="s">
        <v>26</v>
      </c>
      <c r="O1533" s="17" t="s">
        <v>23</v>
      </c>
      <c r="P1533" s="17" t="s">
        <v>23</v>
      </c>
      <c r="Q1533" s="17" t="s">
        <v>5117</v>
      </c>
      <c r="R1533" s="21">
        <v>46171</v>
      </c>
      <c r="S1533" s="21">
        <v>46174</v>
      </c>
      <c r="T1533" s="17"/>
      <c r="U1533" s="17"/>
      <c r="V1533" s="17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5"/>
      <c r="BF1533" s="5"/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5"/>
      <c r="BR1533" s="5"/>
      <c r="BS1533" s="8"/>
    </row>
    <row r="1534" spans="1:71" ht="15" customHeight="1" x14ac:dyDescent="0.25">
      <c r="A1534" s="19">
        <v>12126616551</v>
      </c>
      <c r="B1534" s="17" t="s">
        <v>71</v>
      </c>
      <c r="C1534" s="17" t="s">
        <v>72</v>
      </c>
      <c r="D1534" s="17" t="s">
        <v>1604</v>
      </c>
      <c r="E1534" s="17"/>
      <c r="F1534" s="17" t="s">
        <v>2207</v>
      </c>
      <c r="G1534" s="17"/>
      <c r="H1534" s="17"/>
      <c r="I1534" s="19"/>
      <c r="J1534" s="19"/>
      <c r="K1534" s="19"/>
      <c r="L1534" s="19"/>
      <c r="M1534" s="17" t="s">
        <v>7013</v>
      </c>
      <c r="N1534" s="17" t="s">
        <v>26</v>
      </c>
      <c r="O1534" s="17" t="s">
        <v>23</v>
      </c>
      <c r="P1534" s="17" t="s">
        <v>23</v>
      </c>
      <c r="Q1534" s="20" t="s">
        <v>7380</v>
      </c>
      <c r="R1534" s="21">
        <v>46171</v>
      </c>
      <c r="S1534" s="21">
        <v>46174</v>
      </c>
      <c r="T1534" s="17"/>
      <c r="U1534" s="17"/>
      <c r="V1534" s="17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  <c r="AZ1534" s="22"/>
      <c r="BA1534" s="22"/>
      <c r="BB1534" s="22"/>
      <c r="BC1534" s="22"/>
      <c r="BD1534" s="22"/>
      <c r="BE1534" s="5"/>
      <c r="BF1534" s="5"/>
      <c r="BG1534" s="5"/>
      <c r="BH1534" s="5"/>
      <c r="BI1534" s="5"/>
      <c r="BJ1534" s="5"/>
      <c r="BK1534" s="5"/>
      <c r="BL1534" s="5"/>
      <c r="BM1534" s="5"/>
      <c r="BN1534" s="5"/>
      <c r="BO1534" s="5"/>
      <c r="BP1534" s="5"/>
      <c r="BQ1534" s="5"/>
      <c r="BR1534" s="5"/>
      <c r="BS1534" s="8"/>
    </row>
    <row r="1535" spans="1:71" ht="15" customHeight="1" x14ac:dyDescent="0.25">
      <c r="A1535" s="19">
        <v>12129447575</v>
      </c>
      <c r="B1535" s="17" t="s">
        <v>71</v>
      </c>
      <c r="C1535" s="17" t="s">
        <v>72</v>
      </c>
      <c r="D1535" s="17" t="s">
        <v>1605</v>
      </c>
      <c r="E1535" s="17" t="s">
        <v>3509</v>
      </c>
      <c r="F1535" s="17" t="s">
        <v>2208</v>
      </c>
      <c r="G1535" s="17"/>
      <c r="H1535" s="17"/>
      <c r="I1535" s="19"/>
      <c r="J1535" s="19"/>
      <c r="K1535" s="19"/>
      <c r="L1535" s="19"/>
      <c r="M1535" s="17" t="s">
        <v>7014</v>
      </c>
      <c r="N1535" s="17" t="s">
        <v>26</v>
      </c>
      <c r="O1535" s="17" t="s">
        <v>23</v>
      </c>
      <c r="P1535" s="17" t="s">
        <v>23</v>
      </c>
      <c r="Q1535" s="17" t="s">
        <v>5118</v>
      </c>
      <c r="R1535" s="21">
        <v>46171</v>
      </c>
      <c r="S1535" s="21">
        <v>46174</v>
      </c>
      <c r="T1535" s="17"/>
      <c r="U1535" s="17"/>
      <c r="V1535" s="17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5"/>
      <c r="BF1535" s="5"/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5"/>
      <c r="BR1535" s="5"/>
      <c r="BS1535" s="8"/>
    </row>
    <row r="1536" spans="1:71" ht="15" customHeight="1" x14ac:dyDescent="0.25">
      <c r="A1536" s="19">
        <v>18886231817</v>
      </c>
      <c r="B1536" s="17" t="s">
        <v>71</v>
      </c>
      <c r="C1536" s="17" t="s">
        <v>72</v>
      </c>
      <c r="D1536" s="17" t="s">
        <v>1606</v>
      </c>
      <c r="E1536" s="17" t="s">
        <v>3510</v>
      </c>
      <c r="F1536" s="17">
        <v>5135</v>
      </c>
      <c r="G1536" s="17"/>
      <c r="H1536" s="17"/>
      <c r="I1536" s="19"/>
      <c r="J1536" s="19"/>
      <c r="K1536" s="19"/>
      <c r="L1536" s="19"/>
      <c r="M1536" s="17" t="s">
        <v>7015</v>
      </c>
      <c r="N1536" s="17" t="s">
        <v>28</v>
      </c>
      <c r="O1536" s="17" t="s">
        <v>23</v>
      </c>
      <c r="P1536" s="17" t="s">
        <v>23</v>
      </c>
      <c r="Q1536" s="17" t="s">
        <v>5119</v>
      </c>
      <c r="R1536" s="21">
        <v>46171</v>
      </c>
      <c r="S1536" s="21">
        <v>46174</v>
      </c>
      <c r="T1536" s="17"/>
      <c r="U1536" s="17"/>
      <c r="V1536" s="17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  <c r="AZ1536" s="22"/>
      <c r="BA1536" s="22"/>
      <c r="BB1536" s="22"/>
      <c r="BC1536" s="22"/>
      <c r="BD1536" s="22"/>
      <c r="BE1536" s="5"/>
      <c r="BF1536" s="5"/>
      <c r="BG1536" s="5"/>
      <c r="BH1536" s="5"/>
      <c r="BI1536" s="5"/>
      <c r="BJ1536" s="5"/>
      <c r="BK1536" s="5"/>
      <c r="BL1536" s="5"/>
      <c r="BM1536" s="5"/>
      <c r="BN1536" s="5"/>
      <c r="BO1536" s="5"/>
      <c r="BP1536" s="5"/>
      <c r="BQ1536" s="5"/>
      <c r="BR1536" s="5"/>
      <c r="BS1536" s="8"/>
    </row>
    <row r="1537" spans="1:71" ht="15" customHeight="1" x14ac:dyDescent="0.25">
      <c r="A1537" s="19">
        <v>14155031825</v>
      </c>
      <c r="B1537" s="17" t="s">
        <v>71</v>
      </c>
      <c r="C1537" s="17" t="s">
        <v>72</v>
      </c>
      <c r="D1537" s="17" t="s">
        <v>1607</v>
      </c>
      <c r="E1537" s="17" t="s">
        <v>3511</v>
      </c>
      <c r="F1537" s="17">
        <v>48114</v>
      </c>
      <c r="G1537" s="17"/>
      <c r="H1537" s="17"/>
      <c r="I1537" s="19"/>
      <c r="J1537" s="19"/>
      <c r="K1537" s="19"/>
      <c r="L1537" s="19"/>
      <c r="M1537" s="17" t="s">
        <v>7016</v>
      </c>
      <c r="N1537" s="17" t="s">
        <v>28</v>
      </c>
      <c r="O1537" s="17" t="s">
        <v>23</v>
      </c>
      <c r="P1537" s="17" t="s">
        <v>23</v>
      </c>
      <c r="Q1537" s="17" t="s">
        <v>5120</v>
      </c>
      <c r="R1537" s="21">
        <v>46171</v>
      </c>
      <c r="S1537" s="21">
        <v>46174</v>
      </c>
      <c r="T1537" s="17"/>
      <c r="U1537" s="17"/>
      <c r="V1537" s="17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  <c r="AZ1537" s="22"/>
      <c r="BA1537" s="22"/>
      <c r="BB1537" s="22"/>
      <c r="BC1537" s="22"/>
      <c r="BD1537" s="22"/>
      <c r="BE1537" s="5"/>
      <c r="BF1537" s="5"/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5"/>
      <c r="BR1537" s="5"/>
      <c r="BS1537" s="8"/>
    </row>
    <row r="1538" spans="1:71" ht="15" customHeight="1" x14ac:dyDescent="0.25">
      <c r="A1538" s="19">
        <v>971564286926</v>
      </c>
      <c r="B1538" s="17" t="s">
        <v>71</v>
      </c>
      <c r="C1538" s="17" t="s">
        <v>72</v>
      </c>
      <c r="D1538" s="17" t="s">
        <v>1608</v>
      </c>
      <c r="E1538" s="17" t="s">
        <v>3512</v>
      </c>
      <c r="F1538" s="17">
        <v>50091</v>
      </c>
      <c r="G1538" s="17"/>
      <c r="H1538" s="17"/>
      <c r="I1538" s="19"/>
      <c r="J1538" s="19"/>
      <c r="K1538" s="19"/>
      <c r="L1538" s="19"/>
      <c r="M1538" s="17" t="s">
        <v>7017</v>
      </c>
      <c r="N1538" s="17" t="s">
        <v>5365</v>
      </c>
      <c r="O1538" s="17" t="s">
        <v>7280</v>
      </c>
      <c r="P1538" s="17" t="s">
        <v>7599</v>
      </c>
      <c r="Q1538" s="17" t="s">
        <v>5121</v>
      </c>
      <c r="R1538" s="21">
        <v>46171</v>
      </c>
      <c r="S1538" s="21">
        <v>46174</v>
      </c>
      <c r="T1538" s="17"/>
      <c r="U1538" s="17"/>
      <c r="V1538" s="17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  <c r="AZ1538" s="22"/>
      <c r="BA1538" s="22"/>
      <c r="BB1538" s="22"/>
      <c r="BC1538" s="22"/>
      <c r="BD1538" s="22"/>
      <c r="BE1538" s="5"/>
      <c r="BF1538" s="5"/>
      <c r="BG1538" s="5"/>
      <c r="BH1538" s="5"/>
      <c r="BI1538" s="5"/>
      <c r="BJ1538" s="5"/>
      <c r="BK1538" s="5"/>
      <c r="BL1538" s="5"/>
      <c r="BM1538" s="5"/>
      <c r="BN1538" s="5"/>
      <c r="BO1538" s="5"/>
      <c r="BP1538" s="5"/>
      <c r="BQ1538" s="5"/>
      <c r="BR1538" s="5"/>
    </row>
    <row r="1539" spans="1:71" ht="15" customHeight="1" x14ac:dyDescent="0.25">
      <c r="A1539" s="19">
        <v>12123542827</v>
      </c>
      <c r="B1539" s="17" t="s">
        <v>71</v>
      </c>
      <c r="C1539" s="17" t="s">
        <v>72</v>
      </c>
      <c r="D1539" s="17" t="s">
        <v>1609</v>
      </c>
      <c r="E1539" s="17" t="s">
        <v>7582</v>
      </c>
      <c r="F1539" s="17">
        <v>3127</v>
      </c>
      <c r="G1539" s="17"/>
      <c r="H1539" s="17"/>
      <c r="I1539" s="19"/>
      <c r="J1539" s="19"/>
      <c r="K1539" s="19"/>
      <c r="L1539" s="19"/>
      <c r="M1539" s="17" t="s">
        <v>7018</v>
      </c>
      <c r="N1539" s="17" t="s">
        <v>26</v>
      </c>
      <c r="O1539" s="17" t="s">
        <v>23</v>
      </c>
      <c r="P1539" s="17" t="s">
        <v>23</v>
      </c>
      <c r="Q1539" s="17" t="s">
        <v>5122</v>
      </c>
      <c r="R1539" s="21">
        <v>46171</v>
      </c>
      <c r="S1539" s="21">
        <v>46174</v>
      </c>
      <c r="T1539" s="17"/>
      <c r="U1539" s="17"/>
      <c r="V1539" s="17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5"/>
      <c r="BF1539" s="5"/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5"/>
      <c r="BR1539" s="5"/>
      <c r="BS1539" s="8"/>
    </row>
    <row r="1540" spans="1:71" ht="15" customHeight="1" x14ac:dyDescent="0.25">
      <c r="A1540" s="19">
        <v>85223333738</v>
      </c>
      <c r="B1540" s="17" t="s">
        <v>71</v>
      </c>
      <c r="C1540" s="17" t="s">
        <v>72</v>
      </c>
      <c r="D1540" s="17" t="s">
        <v>1610</v>
      </c>
      <c r="E1540" s="20" t="s">
        <v>3513</v>
      </c>
      <c r="F1540" s="17">
        <v>64311</v>
      </c>
      <c r="G1540" s="17"/>
      <c r="H1540" s="17"/>
      <c r="I1540" s="19"/>
      <c r="J1540" s="19"/>
      <c r="K1540" s="19"/>
      <c r="L1540" s="19"/>
      <c r="M1540" s="17" t="s">
        <v>7019</v>
      </c>
      <c r="N1540" s="17" t="s">
        <v>5368</v>
      </c>
      <c r="O1540" s="17" t="s">
        <v>7601</v>
      </c>
      <c r="P1540" s="17" t="s">
        <v>7281</v>
      </c>
      <c r="Q1540" s="17" t="s">
        <v>5123</v>
      </c>
      <c r="R1540" s="21">
        <v>46171</v>
      </c>
      <c r="S1540" s="21">
        <v>46174</v>
      </c>
      <c r="T1540" s="17"/>
      <c r="U1540" s="17"/>
      <c r="V1540" s="17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  <c r="AZ1540" s="22"/>
      <c r="BA1540" s="22"/>
      <c r="BB1540" s="22"/>
      <c r="BC1540" s="22"/>
      <c r="BD1540" s="22"/>
      <c r="BE1540" s="5"/>
      <c r="BF1540" s="5"/>
      <c r="BG1540" s="5"/>
      <c r="BH1540" s="5"/>
      <c r="BI1540" s="5"/>
      <c r="BJ1540" s="5"/>
      <c r="BK1540" s="5"/>
      <c r="BL1540" s="5"/>
      <c r="BM1540" s="5"/>
      <c r="BN1540" s="5"/>
      <c r="BO1540" s="5"/>
      <c r="BP1540" s="5"/>
      <c r="BQ1540" s="5"/>
      <c r="BR1540" s="5"/>
    </row>
    <row r="1541" spans="1:71" ht="15" customHeight="1" x14ac:dyDescent="0.25">
      <c r="A1541" s="19">
        <v>85269268788</v>
      </c>
      <c r="B1541" s="17" t="s">
        <v>71</v>
      </c>
      <c r="C1541" s="17" t="s">
        <v>72</v>
      </c>
      <c r="D1541" s="17" t="s">
        <v>1611</v>
      </c>
      <c r="E1541" s="17"/>
      <c r="F1541" s="17">
        <v>3058</v>
      </c>
      <c r="G1541" s="17"/>
      <c r="H1541" s="17"/>
      <c r="I1541" s="19"/>
      <c r="J1541" s="19"/>
      <c r="K1541" s="19"/>
      <c r="L1541" s="19"/>
      <c r="M1541" s="17" t="s">
        <v>7020</v>
      </c>
      <c r="N1541" s="17" t="s">
        <v>5368</v>
      </c>
      <c r="O1541" s="17" t="s">
        <v>7601</v>
      </c>
      <c r="P1541" s="17" t="s">
        <v>7281</v>
      </c>
      <c r="Q1541" s="17" t="s">
        <v>5124</v>
      </c>
      <c r="R1541" s="21">
        <v>46171</v>
      </c>
      <c r="S1541" s="21">
        <v>46174</v>
      </c>
      <c r="T1541" s="17"/>
      <c r="U1541" s="17"/>
      <c r="V1541" s="17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  <c r="AZ1541" s="22"/>
      <c r="BA1541" s="22"/>
      <c r="BB1541" s="22"/>
      <c r="BC1541" s="22"/>
      <c r="BD1541" s="22"/>
      <c r="BE1541" s="5"/>
      <c r="BF1541" s="5"/>
      <c r="BG1541" s="5"/>
      <c r="BH1541" s="5"/>
      <c r="BI1541" s="5"/>
      <c r="BJ1541" s="5"/>
      <c r="BK1541" s="5"/>
      <c r="BL1541" s="5"/>
      <c r="BM1541" s="5"/>
      <c r="BN1541" s="5"/>
      <c r="BO1541" s="5"/>
      <c r="BP1541" s="5"/>
      <c r="BQ1541" s="5"/>
      <c r="BR1541" s="5"/>
    </row>
    <row r="1542" spans="1:71" ht="15" customHeight="1" x14ac:dyDescent="0.25">
      <c r="A1542" s="19">
        <v>49736193870</v>
      </c>
      <c r="B1542" s="17" t="s">
        <v>71</v>
      </c>
      <c r="C1542" s="17" t="s">
        <v>72</v>
      </c>
      <c r="D1542" s="17" t="s">
        <v>1612</v>
      </c>
      <c r="E1542" s="17" t="s">
        <v>3514</v>
      </c>
      <c r="F1542" s="17">
        <v>60098</v>
      </c>
      <c r="G1542" s="17"/>
      <c r="H1542" s="17"/>
      <c r="I1542" s="19"/>
      <c r="J1542" s="19"/>
      <c r="K1542" s="19"/>
      <c r="L1542" s="19"/>
      <c r="M1542" s="17" t="s">
        <v>7021</v>
      </c>
      <c r="N1542" s="17" t="s">
        <v>6850</v>
      </c>
      <c r="O1542" s="17" t="s">
        <v>57</v>
      </c>
      <c r="P1542" s="17" t="s">
        <v>57</v>
      </c>
      <c r="Q1542" s="17" t="s">
        <v>5125</v>
      </c>
      <c r="R1542" s="21">
        <v>46171</v>
      </c>
      <c r="S1542" s="21">
        <v>46174</v>
      </c>
      <c r="T1542" s="17"/>
      <c r="U1542" s="17"/>
      <c r="V1542" s="17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  <c r="AZ1542" s="22"/>
      <c r="BA1542" s="22"/>
      <c r="BB1542" s="22"/>
      <c r="BC1542" s="22"/>
      <c r="BD1542" s="22"/>
      <c r="BE1542" s="5"/>
      <c r="BF1542" s="5"/>
      <c r="BG1542" s="5"/>
      <c r="BH1542" s="5"/>
      <c r="BI1542" s="5"/>
      <c r="BJ1542" s="5"/>
      <c r="BK1542" s="5"/>
      <c r="BL1542" s="5"/>
      <c r="BM1542" s="5"/>
      <c r="BN1542" s="5"/>
      <c r="BO1542" s="5"/>
      <c r="BP1542" s="5"/>
      <c r="BQ1542" s="5"/>
      <c r="BR1542" s="5"/>
    </row>
    <row r="1543" spans="1:71" ht="15" customHeight="1" x14ac:dyDescent="0.25">
      <c r="A1543" s="19">
        <v>12136278583</v>
      </c>
      <c r="B1543" s="17" t="s">
        <v>71</v>
      </c>
      <c r="C1543" s="17" t="s">
        <v>72</v>
      </c>
      <c r="D1543" s="17" t="s">
        <v>1613</v>
      </c>
      <c r="E1543" s="17" t="s">
        <v>3515</v>
      </c>
      <c r="F1543" s="17">
        <v>49016</v>
      </c>
      <c r="G1543" s="17"/>
      <c r="H1543" s="17"/>
      <c r="I1543" s="19"/>
      <c r="J1543" s="19"/>
      <c r="K1543" s="19"/>
      <c r="L1543" s="19"/>
      <c r="M1543" s="17" t="s">
        <v>7022</v>
      </c>
      <c r="N1543" s="17" t="s">
        <v>28</v>
      </c>
      <c r="O1543" s="17" t="s">
        <v>23</v>
      </c>
      <c r="P1543" s="17" t="s">
        <v>23</v>
      </c>
      <c r="Q1543" s="17" t="s">
        <v>5126</v>
      </c>
      <c r="R1543" s="21">
        <v>46171</v>
      </c>
      <c r="S1543" s="21">
        <v>46174</v>
      </c>
      <c r="T1543" s="17"/>
      <c r="U1543" s="17"/>
      <c r="V1543" s="17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  <c r="AZ1543" s="22"/>
      <c r="BA1543" s="22"/>
      <c r="BB1543" s="22"/>
      <c r="BC1543" s="22"/>
      <c r="BD1543" s="22"/>
      <c r="BE1543" s="5"/>
      <c r="BF1543" s="5"/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5"/>
      <c r="BR1543" s="5"/>
      <c r="BS1543" s="8"/>
    </row>
    <row r="1544" spans="1:71" ht="15" customHeight="1" x14ac:dyDescent="0.25">
      <c r="A1544" s="19">
        <v>2262390257</v>
      </c>
      <c r="B1544" s="17" t="s">
        <v>71</v>
      </c>
      <c r="C1544" s="17" t="s">
        <v>72</v>
      </c>
      <c r="D1544" s="17" t="s">
        <v>1614</v>
      </c>
      <c r="E1544" s="17" t="s">
        <v>3516</v>
      </c>
      <c r="F1544" s="17">
        <v>5071</v>
      </c>
      <c r="G1544" s="17"/>
      <c r="H1544" s="17"/>
      <c r="I1544" s="19"/>
      <c r="J1544" s="19"/>
      <c r="K1544" s="19"/>
      <c r="L1544" s="19"/>
      <c r="M1544" s="17" t="s">
        <v>7023</v>
      </c>
      <c r="N1544" s="17" t="s">
        <v>5387</v>
      </c>
      <c r="O1544" s="17" t="s">
        <v>7602</v>
      </c>
      <c r="P1544" s="17" t="s">
        <v>7282</v>
      </c>
      <c r="Q1544" s="17" t="s">
        <v>5127</v>
      </c>
      <c r="R1544" s="21">
        <v>46171</v>
      </c>
      <c r="S1544" s="21">
        <v>46174</v>
      </c>
      <c r="T1544" s="17"/>
      <c r="U1544" s="17"/>
      <c r="V1544" s="17"/>
      <c r="W1544" s="22" t="s">
        <v>7618</v>
      </c>
      <c r="X1544" s="22"/>
      <c r="Y1544" s="22"/>
      <c r="Z1544" s="22"/>
      <c r="AA1544" s="22"/>
      <c r="AB1544" s="22"/>
      <c r="AC1544" s="22"/>
      <c r="AD1544" s="22"/>
      <c r="AE1544" s="22"/>
      <c r="AF1544" s="14" t="s">
        <v>7620</v>
      </c>
      <c r="AG1544" s="22"/>
      <c r="AH1544" s="22"/>
      <c r="AI1544" s="22" t="s">
        <v>8833</v>
      </c>
      <c r="AJ1544" s="22" t="s">
        <v>8825</v>
      </c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 t="s">
        <v>8775</v>
      </c>
      <c r="AW1544" s="22" t="s">
        <v>8476</v>
      </c>
      <c r="AX1544" s="22"/>
      <c r="AY1544" s="22"/>
      <c r="AZ1544" s="22"/>
      <c r="BA1544" s="22"/>
      <c r="BB1544" s="22"/>
      <c r="BC1544" s="22"/>
      <c r="BD1544" s="22"/>
      <c r="BE1544" s="5"/>
      <c r="BF1544" s="5"/>
      <c r="BG1544" s="5"/>
      <c r="BH1544" s="5"/>
      <c r="BI1544" s="5"/>
      <c r="BJ1544" s="5"/>
      <c r="BK1544" s="5"/>
      <c r="BL1544" s="5"/>
      <c r="BM1544" s="5"/>
      <c r="BN1544" s="5"/>
      <c r="BO1544" s="5"/>
      <c r="BP1544" s="5" t="s">
        <v>7670</v>
      </c>
      <c r="BQ1544" s="5"/>
      <c r="BR1544" s="5" t="s">
        <v>7653</v>
      </c>
    </row>
    <row r="1545" spans="1:71" ht="15" customHeight="1" x14ac:dyDescent="0.25">
      <c r="A1545" s="19">
        <v>12123917799</v>
      </c>
      <c r="B1545" s="17" t="s">
        <v>71</v>
      </c>
      <c r="C1545" s="17" t="s">
        <v>72</v>
      </c>
      <c r="D1545" s="17" t="s">
        <v>1615</v>
      </c>
      <c r="E1545" s="17" t="s">
        <v>3517</v>
      </c>
      <c r="F1545" s="17" t="s">
        <v>2209</v>
      </c>
      <c r="G1545" s="17"/>
      <c r="H1545" s="17"/>
      <c r="I1545" s="19"/>
      <c r="J1545" s="19"/>
      <c r="K1545" s="19"/>
      <c r="L1545" s="19"/>
      <c r="M1545" s="17" t="s">
        <v>7024</v>
      </c>
      <c r="N1545" s="17" t="s">
        <v>26</v>
      </c>
      <c r="O1545" s="17" t="s">
        <v>23</v>
      </c>
      <c r="P1545" s="17" t="s">
        <v>23</v>
      </c>
      <c r="Q1545" s="17" t="s">
        <v>5128</v>
      </c>
      <c r="R1545" s="21">
        <v>46171</v>
      </c>
      <c r="S1545" s="21">
        <v>46174</v>
      </c>
      <c r="T1545" s="17"/>
      <c r="U1545" s="17"/>
      <c r="V1545" s="17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  <c r="AZ1545" s="22"/>
      <c r="BA1545" s="22"/>
      <c r="BB1545" s="22"/>
      <c r="BC1545" s="22"/>
      <c r="BD1545" s="22"/>
      <c r="BE1545" s="5"/>
      <c r="BF1545" s="5"/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5"/>
      <c r="BR1545" s="5"/>
      <c r="BS1545" s="8"/>
    </row>
    <row r="1546" spans="1:71" ht="15" customHeight="1" x14ac:dyDescent="0.25">
      <c r="A1546" s="19">
        <v>905395990099</v>
      </c>
      <c r="B1546" s="17" t="s">
        <v>71</v>
      </c>
      <c r="C1546" s="17" t="s">
        <v>72</v>
      </c>
      <c r="D1546" s="17" t="s">
        <v>1616</v>
      </c>
      <c r="E1546" s="17" t="s">
        <v>3518</v>
      </c>
      <c r="F1546" s="17">
        <v>46020</v>
      </c>
      <c r="G1546" s="17"/>
      <c r="H1546" s="17"/>
      <c r="I1546" s="19"/>
      <c r="J1546" s="19"/>
      <c r="K1546" s="19"/>
      <c r="L1546" s="19"/>
      <c r="M1546" s="17" t="s">
        <v>7025</v>
      </c>
      <c r="N1546" s="17" t="s">
        <v>5378</v>
      </c>
      <c r="O1546" s="17" t="s">
        <v>7601</v>
      </c>
      <c r="P1546" s="17" t="s">
        <v>7283</v>
      </c>
      <c r="Q1546" s="17" t="s">
        <v>5129</v>
      </c>
      <c r="R1546" s="21">
        <v>46171</v>
      </c>
      <c r="S1546" s="21">
        <v>46174</v>
      </c>
      <c r="T1546" s="17"/>
      <c r="U1546" s="17"/>
      <c r="V1546" s="17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  <c r="AZ1546" s="22"/>
      <c r="BA1546" s="22"/>
      <c r="BB1546" s="22"/>
      <c r="BC1546" s="22"/>
      <c r="BD1546" s="22"/>
      <c r="BE1546" s="5"/>
      <c r="BF1546" s="5"/>
      <c r="BG1546" s="5"/>
      <c r="BH1546" s="5"/>
      <c r="BI1546" s="5"/>
      <c r="BJ1546" s="5"/>
      <c r="BK1546" s="5"/>
      <c r="BL1546" s="5"/>
      <c r="BM1546" s="5"/>
      <c r="BN1546" s="5"/>
      <c r="BO1546" s="5"/>
      <c r="BP1546" s="5"/>
      <c r="BQ1546" s="5"/>
      <c r="BR1546" s="5"/>
    </row>
    <row r="1547" spans="1:71" ht="15" customHeight="1" x14ac:dyDescent="0.25">
      <c r="A1547" s="19">
        <v>2240304444</v>
      </c>
      <c r="B1547" s="17" t="s">
        <v>71</v>
      </c>
      <c r="C1547" s="17" t="s">
        <v>72</v>
      </c>
      <c r="D1547" s="17" t="s">
        <v>1617</v>
      </c>
      <c r="E1547" s="17" t="s">
        <v>3519</v>
      </c>
      <c r="F1547" s="17">
        <v>6081</v>
      </c>
      <c r="G1547" s="17"/>
      <c r="H1547" s="17"/>
      <c r="I1547" s="19"/>
      <c r="J1547" s="19"/>
      <c r="K1547" s="19"/>
      <c r="L1547" s="19"/>
      <c r="M1547" s="17" t="s">
        <v>7026</v>
      </c>
      <c r="N1547" s="17" t="s">
        <v>5387</v>
      </c>
      <c r="O1547" s="17" t="s">
        <v>7602</v>
      </c>
      <c r="P1547" s="17" t="s">
        <v>7282</v>
      </c>
      <c r="Q1547" s="17" t="s">
        <v>5130</v>
      </c>
      <c r="R1547" s="21">
        <v>46171</v>
      </c>
      <c r="S1547" s="21">
        <v>46174</v>
      </c>
      <c r="T1547" s="17"/>
      <c r="U1547" s="17"/>
      <c r="V1547" s="17"/>
      <c r="W1547" s="22" t="s">
        <v>7618</v>
      </c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 t="s">
        <v>8797</v>
      </c>
      <c r="AV1547" s="22"/>
      <c r="AW1547" s="22" t="s">
        <v>7638</v>
      </c>
      <c r="AX1547" s="22"/>
      <c r="AY1547" s="22"/>
      <c r="AZ1547" s="22"/>
      <c r="BA1547" s="22"/>
      <c r="BB1547" s="22"/>
      <c r="BC1547" s="22"/>
      <c r="BD1547" s="22"/>
      <c r="BE1547" s="5"/>
      <c r="BF1547" s="5"/>
      <c r="BG1547" s="5"/>
      <c r="BH1547" s="5"/>
      <c r="BI1547" s="5"/>
      <c r="BJ1547" s="5"/>
      <c r="BK1547" s="5"/>
      <c r="BL1547" s="5" t="s">
        <v>7685</v>
      </c>
      <c r="BM1547" s="5"/>
      <c r="BN1547" s="5" t="s">
        <v>7678</v>
      </c>
      <c r="BO1547" s="5" t="s">
        <v>7674</v>
      </c>
      <c r="BP1547" s="5" t="s">
        <v>7671</v>
      </c>
      <c r="BQ1547" s="5"/>
      <c r="BR1547" s="5" t="s">
        <v>7654</v>
      </c>
    </row>
    <row r="1548" spans="1:71" ht="15" customHeight="1" x14ac:dyDescent="0.25">
      <c r="A1548" s="19">
        <v>6626300466</v>
      </c>
      <c r="B1548" s="17" t="s">
        <v>71</v>
      </c>
      <c r="C1548" s="17" t="s">
        <v>72</v>
      </c>
      <c r="D1548" s="17" t="s">
        <v>1618</v>
      </c>
      <c r="E1548" s="17" t="s">
        <v>3520</v>
      </c>
      <c r="F1548" s="17">
        <v>29080</v>
      </c>
      <c r="G1548" s="17"/>
      <c r="H1548" s="17"/>
      <c r="I1548" s="19"/>
      <c r="J1548" s="19"/>
      <c r="K1548" s="19"/>
      <c r="L1548" s="19"/>
      <c r="M1548" s="17" t="s">
        <v>7027</v>
      </c>
      <c r="N1548" s="17" t="s">
        <v>5389</v>
      </c>
      <c r="O1548" s="17" t="s">
        <v>7601</v>
      </c>
      <c r="P1548" s="17" t="s">
        <v>7284</v>
      </c>
      <c r="Q1548" s="17" t="s">
        <v>5131</v>
      </c>
      <c r="R1548" s="21">
        <v>46171</v>
      </c>
      <c r="S1548" s="21">
        <v>46174</v>
      </c>
      <c r="T1548" s="17"/>
      <c r="U1548" s="17"/>
      <c r="V1548" s="17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  <c r="AZ1548" s="22"/>
      <c r="BA1548" s="22"/>
      <c r="BB1548" s="22"/>
      <c r="BC1548" s="22"/>
      <c r="BD1548" s="22"/>
      <c r="BE1548" s="5"/>
      <c r="BF1548" s="5"/>
      <c r="BG1548" s="5"/>
      <c r="BH1548" s="5"/>
      <c r="BI1548" s="5"/>
      <c r="BJ1548" s="5"/>
      <c r="BK1548" s="5"/>
      <c r="BL1548" s="5"/>
      <c r="BM1548" s="5"/>
      <c r="BN1548" s="5"/>
      <c r="BO1548" s="5"/>
      <c r="BP1548" s="5"/>
      <c r="BQ1548" s="5"/>
      <c r="BR1548" s="5"/>
    </row>
    <row r="1549" spans="1:71" ht="15" customHeight="1" x14ac:dyDescent="0.25">
      <c r="A1549" s="19">
        <v>12037784925</v>
      </c>
      <c r="B1549" s="17" t="s">
        <v>71</v>
      </c>
      <c r="C1549" s="17" t="s">
        <v>72</v>
      </c>
      <c r="D1549" s="17" t="s">
        <v>1619</v>
      </c>
      <c r="E1549" s="17" t="s">
        <v>3521</v>
      </c>
      <c r="F1549" s="17">
        <v>57086</v>
      </c>
      <c r="G1549" s="17"/>
      <c r="H1549" s="17"/>
      <c r="I1549" s="19"/>
      <c r="J1549" s="19"/>
      <c r="K1549" s="19"/>
      <c r="L1549" s="19"/>
      <c r="M1549" s="17" t="s">
        <v>7028</v>
      </c>
      <c r="N1549" s="17" t="s">
        <v>66</v>
      </c>
      <c r="O1549" s="17" t="s">
        <v>23</v>
      </c>
      <c r="P1549" s="17" t="s">
        <v>23</v>
      </c>
      <c r="Q1549" s="17" t="s">
        <v>5132</v>
      </c>
      <c r="R1549" s="21">
        <v>46171</v>
      </c>
      <c r="S1549" s="21">
        <v>46174</v>
      </c>
      <c r="T1549" s="17"/>
      <c r="U1549" s="17"/>
      <c r="V1549" s="17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  <c r="AZ1549" s="22"/>
      <c r="BA1549" s="22"/>
      <c r="BB1549" s="22"/>
      <c r="BC1549" s="22"/>
      <c r="BD1549" s="22"/>
      <c r="BE1549" s="5"/>
      <c r="BF1549" s="5"/>
      <c r="BG1549" s="5"/>
      <c r="BH1549" s="5"/>
      <c r="BI1549" s="5"/>
      <c r="BJ1549" s="5"/>
      <c r="BK1549" s="5"/>
      <c r="BL1549" s="5"/>
      <c r="BM1549" s="5"/>
      <c r="BN1549" s="5"/>
      <c r="BO1549" s="5"/>
      <c r="BP1549" s="5"/>
      <c r="BQ1549" s="5"/>
      <c r="BR1549" s="5"/>
      <c r="BS1549" s="8"/>
    </row>
    <row r="1550" spans="1:71" ht="15" customHeight="1" x14ac:dyDescent="0.25">
      <c r="A1550" s="19">
        <v>85226683078</v>
      </c>
      <c r="B1550" s="17" t="s">
        <v>71</v>
      </c>
      <c r="C1550" s="17" t="s">
        <v>72</v>
      </c>
      <c r="D1550" s="17" t="s">
        <v>1620</v>
      </c>
      <c r="E1550" s="17" t="s">
        <v>3522</v>
      </c>
      <c r="F1550" s="17">
        <v>64303</v>
      </c>
      <c r="G1550" s="17"/>
      <c r="H1550" s="17"/>
      <c r="I1550" s="19"/>
      <c r="J1550" s="19"/>
      <c r="K1550" s="19"/>
      <c r="L1550" s="19"/>
      <c r="M1550" s="17" t="s">
        <v>7029</v>
      </c>
      <c r="N1550" s="17" t="s">
        <v>5368</v>
      </c>
      <c r="O1550" s="17" t="s">
        <v>7601</v>
      </c>
      <c r="P1550" s="17" t="s">
        <v>7281</v>
      </c>
      <c r="Q1550" s="17" t="s">
        <v>5133</v>
      </c>
      <c r="R1550" s="21">
        <v>46171</v>
      </c>
      <c r="S1550" s="21">
        <v>46174</v>
      </c>
      <c r="T1550" s="17"/>
      <c r="U1550" s="17"/>
      <c r="V1550" s="17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  <c r="AZ1550" s="22"/>
      <c r="BA1550" s="22"/>
      <c r="BB1550" s="22"/>
      <c r="BC1550" s="22"/>
      <c r="BD1550" s="22"/>
      <c r="BE1550" s="5"/>
      <c r="BF1550" s="5"/>
      <c r="BG1550" s="5"/>
      <c r="BH1550" s="5"/>
      <c r="BI1550" s="5"/>
      <c r="BJ1550" s="5"/>
      <c r="BK1550" s="5"/>
      <c r="BL1550" s="5"/>
      <c r="BM1550" s="5"/>
      <c r="BN1550" s="5"/>
      <c r="BO1550" s="5"/>
      <c r="BP1550" s="5"/>
      <c r="BQ1550" s="5"/>
      <c r="BR1550" s="5"/>
    </row>
    <row r="1551" spans="1:71" ht="15" customHeight="1" x14ac:dyDescent="0.25">
      <c r="A1551" s="19">
        <v>905343238062</v>
      </c>
      <c r="B1551" s="17" t="s">
        <v>71</v>
      </c>
      <c r="C1551" s="17" t="s">
        <v>72</v>
      </c>
      <c r="D1551" s="17" t="s">
        <v>1621</v>
      </c>
      <c r="E1551" s="17" t="s">
        <v>7352</v>
      </c>
      <c r="F1551" s="17">
        <v>47019</v>
      </c>
      <c r="G1551" s="17"/>
      <c r="H1551" s="17"/>
      <c r="I1551" s="19"/>
      <c r="J1551" s="19"/>
      <c r="K1551" s="19"/>
      <c r="L1551" s="19"/>
      <c r="M1551" s="17" t="s">
        <v>7030</v>
      </c>
      <c r="N1551" s="17" t="s">
        <v>5378</v>
      </c>
      <c r="O1551" s="17" t="s">
        <v>7601</v>
      </c>
      <c r="P1551" s="17" t="s">
        <v>7283</v>
      </c>
      <c r="Q1551" s="20"/>
      <c r="R1551" s="21">
        <v>46171</v>
      </c>
      <c r="S1551" s="21">
        <v>46174</v>
      </c>
      <c r="T1551" s="17"/>
      <c r="U1551" s="17"/>
      <c r="V1551" s="17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5"/>
      <c r="BF1551" s="5"/>
      <c r="BG1551" s="5"/>
      <c r="BH1551" s="5"/>
      <c r="BI1551" s="5"/>
      <c r="BJ1551" s="5"/>
      <c r="BK1551" s="5"/>
      <c r="BL1551" s="5"/>
      <c r="BM1551" s="5"/>
      <c r="BN1551" s="5"/>
      <c r="BO1551" s="5"/>
      <c r="BP1551" s="5"/>
      <c r="BQ1551" s="5"/>
      <c r="BR1551" s="5"/>
    </row>
    <row r="1552" spans="1:71" ht="15" customHeight="1" x14ac:dyDescent="0.25">
      <c r="A1552" s="19">
        <v>390245700545</v>
      </c>
      <c r="B1552" s="17" t="s">
        <v>71</v>
      </c>
      <c r="C1552" s="17" t="s">
        <v>72</v>
      </c>
      <c r="D1552" s="17" t="s">
        <v>1622</v>
      </c>
      <c r="E1552" s="17" t="s">
        <v>3523</v>
      </c>
      <c r="F1552" s="17">
        <v>20029</v>
      </c>
      <c r="G1552" s="17"/>
      <c r="H1552" s="17"/>
      <c r="I1552" s="19"/>
      <c r="J1552" s="19"/>
      <c r="K1552" s="19"/>
      <c r="L1552" s="19"/>
      <c r="M1552" s="17" t="s">
        <v>7031</v>
      </c>
      <c r="N1552" s="17" t="s">
        <v>7032</v>
      </c>
      <c r="O1552" s="17" t="s">
        <v>7603</v>
      </c>
      <c r="P1552" s="17" t="s">
        <v>7288</v>
      </c>
      <c r="Q1552" s="17" t="s">
        <v>5134</v>
      </c>
      <c r="R1552" s="21">
        <v>46171</v>
      </c>
      <c r="S1552" s="21">
        <v>46174</v>
      </c>
      <c r="T1552" s="17"/>
      <c r="U1552" s="17"/>
      <c r="V1552" s="17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  <c r="AZ1552" s="22"/>
      <c r="BA1552" s="22"/>
      <c r="BB1552" s="22"/>
      <c r="BC1552" s="22"/>
      <c r="BD1552" s="22"/>
      <c r="BE1552" s="5"/>
      <c r="BF1552" s="5"/>
      <c r="BG1552" s="5"/>
      <c r="BH1552" s="5"/>
      <c r="BI1552" s="5"/>
      <c r="BJ1552" s="5"/>
      <c r="BK1552" s="5"/>
      <c r="BL1552" s="5"/>
      <c r="BM1552" s="5"/>
      <c r="BN1552" s="5"/>
      <c r="BO1552" s="5"/>
      <c r="BP1552" s="5"/>
      <c r="BQ1552" s="5"/>
      <c r="BR1552" s="5"/>
    </row>
    <row r="1553" spans="1:71" ht="15" customHeight="1" x14ac:dyDescent="0.25">
      <c r="A1553" s="19">
        <v>85291556352</v>
      </c>
      <c r="B1553" s="17" t="s">
        <v>71</v>
      </c>
      <c r="C1553" s="17" t="s">
        <v>72</v>
      </c>
      <c r="D1553" s="17" t="s">
        <v>1623</v>
      </c>
      <c r="E1553" s="17" t="s">
        <v>7583</v>
      </c>
      <c r="F1553" s="17">
        <v>5058</v>
      </c>
      <c r="G1553" s="17"/>
      <c r="H1553" s="17"/>
      <c r="I1553" s="19"/>
      <c r="J1553" s="19"/>
      <c r="K1553" s="19"/>
      <c r="L1553" s="19"/>
      <c r="M1553" s="17" t="s">
        <v>7033</v>
      </c>
      <c r="N1553" s="17" t="s">
        <v>5368</v>
      </c>
      <c r="O1553" s="17" t="s">
        <v>7601</v>
      </c>
      <c r="P1553" s="17" t="s">
        <v>7281</v>
      </c>
      <c r="Q1553" s="17" t="s">
        <v>5135</v>
      </c>
      <c r="R1553" s="21">
        <v>46171</v>
      </c>
      <c r="S1553" s="21">
        <v>46174</v>
      </c>
      <c r="T1553" s="17"/>
      <c r="U1553" s="17"/>
      <c r="V1553" s="17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  <c r="AZ1553" s="22"/>
      <c r="BA1553" s="22"/>
      <c r="BB1553" s="22"/>
      <c r="BC1553" s="22"/>
      <c r="BD1553" s="22"/>
      <c r="BE1553" s="5"/>
      <c r="BF1553" s="5"/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5"/>
      <c r="BR1553" s="5"/>
    </row>
    <row r="1554" spans="1:71" ht="15" customHeight="1" x14ac:dyDescent="0.25">
      <c r="A1554" s="19">
        <v>12127191555</v>
      </c>
      <c r="B1554" s="17" t="s">
        <v>71</v>
      </c>
      <c r="C1554" s="17" t="s">
        <v>72</v>
      </c>
      <c r="D1554" s="17" t="s">
        <v>1624</v>
      </c>
      <c r="E1554" s="17" t="s">
        <v>3524</v>
      </c>
      <c r="F1554" s="17">
        <v>49038</v>
      </c>
      <c r="G1554" s="17"/>
      <c r="H1554" s="17"/>
      <c r="I1554" s="19"/>
      <c r="J1554" s="19"/>
      <c r="K1554" s="19"/>
      <c r="L1554" s="19"/>
      <c r="M1554" s="17" t="s">
        <v>7034</v>
      </c>
      <c r="N1554" s="17" t="s">
        <v>26</v>
      </c>
      <c r="O1554" s="17" t="s">
        <v>23</v>
      </c>
      <c r="P1554" s="17" t="s">
        <v>23</v>
      </c>
      <c r="Q1554" s="20"/>
      <c r="R1554" s="21">
        <v>46171</v>
      </c>
      <c r="S1554" s="21">
        <v>46174</v>
      </c>
      <c r="T1554" s="17"/>
      <c r="U1554" s="17"/>
      <c r="V1554" s="17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  <c r="AZ1554" s="22"/>
      <c r="BA1554" s="22"/>
      <c r="BB1554" s="22"/>
      <c r="BC1554" s="22"/>
      <c r="BD1554" s="22"/>
      <c r="BE1554" s="5"/>
      <c r="BF1554" s="5"/>
      <c r="BG1554" s="5"/>
      <c r="BH1554" s="5"/>
      <c r="BI1554" s="5"/>
      <c r="BJ1554" s="5"/>
      <c r="BK1554" s="5"/>
      <c r="BL1554" s="5"/>
      <c r="BM1554" s="5"/>
      <c r="BN1554" s="5"/>
      <c r="BO1554" s="5"/>
      <c r="BP1554" s="5"/>
      <c r="BQ1554" s="5"/>
      <c r="BR1554" s="5"/>
      <c r="BS1554" s="8"/>
    </row>
    <row r="1555" spans="1:71" ht="15" customHeight="1" x14ac:dyDescent="0.25">
      <c r="A1555" s="19">
        <v>15164660700</v>
      </c>
      <c r="B1555" s="17" t="s">
        <v>71</v>
      </c>
      <c r="C1555" s="17" t="s">
        <v>72</v>
      </c>
      <c r="D1555" s="17" t="s">
        <v>1625</v>
      </c>
      <c r="E1555" s="17" t="s">
        <v>3525</v>
      </c>
      <c r="F1555" s="17" t="s">
        <v>2210</v>
      </c>
      <c r="G1555" s="17"/>
      <c r="H1555" s="17"/>
      <c r="I1555" s="19"/>
      <c r="J1555" s="19"/>
      <c r="K1555" s="19"/>
      <c r="L1555" s="19"/>
      <c r="M1555" s="17" t="s">
        <v>7035</v>
      </c>
      <c r="N1555" s="17" t="s">
        <v>26</v>
      </c>
      <c r="O1555" s="17" t="s">
        <v>23</v>
      </c>
      <c r="P1555" s="17" t="s">
        <v>23</v>
      </c>
      <c r="Q1555" s="17" t="s">
        <v>5136</v>
      </c>
      <c r="R1555" s="21">
        <v>46171</v>
      </c>
      <c r="S1555" s="21">
        <v>46174</v>
      </c>
      <c r="T1555" s="17"/>
      <c r="U1555" s="17"/>
      <c r="V1555" s="17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5"/>
      <c r="BF1555" s="5"/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5"/>
      <c r="BR1555" s="5"/>
      <c r="BS1555" s="8"/>
    </row>
    <row r="1556" spans="1:71" ht="15" customHeight="1" x14ac:dyDescent="0.25">
      <c r="A1556" s="19">
        <v>85223697574</v>
      </c>
      <c r="B1556" s="17" t="s">
        <v>71</v>
      </c>
      <c r="C1556" s="17" t="s">
        <v>72</v>
      </c>
      <c r="D1556" s="17" t="s">
        <v>1626</v>
      </c>
      <c r="E1556" s="17" t="s">
        <v>7584</v>
      </c>
      <c r="F1556" s="17">
        <v>63107</v>
      </c>
      <c r="G1556" s="17"/>
      <c r="H1556" s="17"/>
      <c r="I1556" s="19"/>
      <c r="J1556" s="19"/>
      <c r="K1556" s="19"/>
      <c r="L1556" s="19"/>
      <c r="M1556" s="17" t="s">
        <v>7036</v>
      </c>
      <c r="N1556" s="17" t="s">
        <v>5368</v>
      </c>
      <c r="O1556" s="17" t="s">
        <v>7601</v>
      </c>
      <c r="P1556" s="17" t="s">
        <v>7281</v>
      </c>
      <c r="Q1556" s="17" t="s">
        <v>5137</v>
      </c>
      <c r="R1556" s="21">
        <v>46171</v>
      </c>
      <c r="S1556" s="21">
        <v>46174</v>
      </c>
      <c r="T1556" s="17"/>
      <c r="U1556" s="17"/>
      <c r="V1556" s="17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  <c r="AZ1556" s="22"/>
      <c r="BA1556" s="22"/>
      <c r="BB1556" s="22"/>
      <c r="BC1556" s="22"/>
      <c r="BD1556" s="22"/>
      <c r="BE1556" s="5"/>
      <c r="BF1556" s="5"/>
      <c r="BG1556" s="5"/>
      <c r="BH1556" s="5"/>
      <c r="BI1556" s="5"/>
      <c r="BJ1556" s="5"/>
      <c r="BK1556" s="5"/>
      <c r="BL1556" s="5"/>
      <c r="BM1556" s="5"/>
      <c r="BN1556" s="5"/>
      <c r="BO1556" s="5"/>
      <c r="BP1556" s="5"/>
      <c r="BQ1556" s="5"/>
      <c r="BR1556" s="5"/>
    </row>
    <row r="1557" spans="1:71" ht="15" customHeight="1" x14ac:dyDescent="0.25">
      <c r="A1557" s="19">
        <v>12124475268</v>
      </c>
      <c r="B1557" s="17" t="s">
        <v>71</v>
      </c>
      <c r="C1557" s="17" t="s">
        <v>72</v>
      </c>
      <c r="D1557" s="17" t="s">
        <v>1627</v>
      </c>
      <c r="E1557" s="17"/>
      <c r="F1557" s="17">
        <v>32095</v>
      </c>
      <c r="G1557" s="17"/>
      <c r="H1557" s="17"/>
      <c r="I1557" s="19"/>
      <c r="J1557" s="19"/>
      <c r="K1557" s="19"/>
      <c r="L1557" s="19"/>
      <c r="M1557" s="17" t="s">
        <v>7037</v>
      </c>
      <c r="N1557" s="17" t="s">
        <v>26</v>
      </c>
      <c r="O1557" s="17" t="s">
        <v>23</v>
      </c>
      <c r="P1557" s="17" t="s">
        <v>23</v>
      </c>
      <c r="Q1557" s="20"/>
      <c r="R1557" s="21">
        <v>46171</v>
      </c>
      <c r="S1557" s="21">
        <v>46174</v>
      </c>
      <c r="T1557" s="17"/>
      <c r="U1557" s="17"/>
      <c r="V1557" s="17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  <c r="AZ1557" s="22"/>
      <c r="BA1557" s="22"/>
      <c r="BB1557" s="22"/>
      <c r="BC1557" s="22"/>
      <c r="BD1557" s="22"/>
      <c r="BE1557" s="5"/>
      <c r="BF1557" s="5"/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5"/>
      <c r="BR1557" s="5"/>
      <c r="BS1557" s="8"/>
    </row>
    <row r="1558" spans="1:71" ht="15" customHeight="1" x14ac:dyDescent="0.25">
      <c r="A1558" s="19" t="s">
        <v>7305</v>
      </c>
      <c r="B1558" s="17" t="s">
        <v>71</v>
      </c>
      <c r="C1558" s="17" t="s">
        <v>72</v>
      </c>
      <c r="D1558" s="17" t="s">
        <v>1628</v>
      </c>
      <c r="E1558" s="17" t="s">
        <v>7444</v>
      </c>
      <c r="F1558" s="17">
        <v>50118</v>
      </c>
      <c r="G1558" s="17"/>
      <c r="H1558" s="17"/>
      <c r="I1558" s="19"/>
      <c r="J1558" s="19"/>
      <c r="K1558" s="19"/>
      <c r="L1558" s="19"/>
      <c r="M1558" s="17" t="s">
        <v>7038</v>
      </c>
      <c r="N1558" s="17" t="s">
        <v>26</v>
      </c>
      <c r="O1558" s="17" t="s">
        <v>23</v>
      </c>
      <c r="P1558" s="17" t="s">
        <v>23</v>
      </c>
      <c r="Q1558" s="20" t="s">
        <v>7445</v>
      </c>
      <c r="R1558" s="21">
        <v>46171</v>
      </c>
      <c r="S1558" s="21">
        <v>46174</v>
      </c>
      <c r="T1558" s="17"/>
      <c r="U1558" s="17"/>
      <c r="V1558" s="17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  <c r="AZ1558" s="22"/>
      <c r="BA1558" s="22"/>
      <c r="BB1558" s="22"/>
      <c r="BC1558" s="22"/>
      <c r="BD1558" s="22"/>
      <c r="BE1558" s="5"/>
      <c r="BF1558" s="5"/>
      <c r="BG1558" s="5"/>
      <c r="BH1558" s="5"/>
      <c r="BI1558" s="5"/>
      <c r="BJ1558" s="5"/>
      <c r="BK1558" s="5"/>
      <c r="BL1558" s="5"/>
      <c r="BM1558" s="5"/>
      <c r="BN1558" s="5"/>
      <c r="BO1558" s="5"/>
      <c r="BP1558" s="5"/>
      <c r="BQ1558" s="5"/>
      <c r="BR1558" s="5"/>
      <c r="BS1558" s="8"/>
    </row>
    <row r="1559" spans="1:71" ht="15" customHeight="1" x14ac:dyDescent="0.25">
      <c r="A1559" s="19">
        <v>13108519300</v>
      </c>
      <c r="B1559" s="17" t="s">
        <v>71</v>
      </c>
      <c r="C1559" s="17" t="s">
        <v>72</v>
      </c>
      <c r="D1559" s="17" t="s">
        <v>1629</v>
      </c>
      <c r="E1559" s="17" t="s">
        <v>3526</v>
      </c>
      <c r="F1559" s="17">
        <v>59096</v>
      </c>
      <c r="G1559" s="17"/>
      <c r="H1559" s="17"/>
      <c r="I1559" s="19"/>
      <c r="J1559" s="19"/>
      <c r="K1559" s="19"/>
      <c r="L1559" s="19"/>
      <c r="M1559" s="17" t="s">
        <v>7039</v>
      </c>
      <c r="N1559" s="17" t="s">
        <v>28</v>
      </c>
      <c r="O1559" s="17" t="s">
        <v>23</v>
      </c>
      <c r="P1559" s="17" t="s">
        <v>23</v>
      </c>
      <c r="Q1559" s="17" t="s">
        <v>5138</v>
      </c>
      <c r="R1559" s="21">
        <v>46171</v>
      </c>
      <c r="S1559" s="21">
        <v>46174</v>
      </c>
      <c r="T1559" s="17"/>
      <c r="U1559" s="17"/>
      <c r="V1559" s="17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2"/>
      <c r="BB1559" s="22"/>
      <c r="BC1559" s="22"/>
      <c r="BD1559" s="22"/>
      <c r="BE1559" s="5"/>
      <c r="BF1559" s="5"/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5"/>
      <c r="BR1559" s="5"/>
      <c r="BS1559" s="8"/>
    </row>
    <row r="1560" spans="1:71" ht="15" customHeight="1" x14ac:dyDescent="0.25">
      <c r="A1560" s="19">
        <v>13372627700</v>
      </c>
      <c r="B1560" s="17" t="s">
        <v>71</v>
      </c>
      <c r="C1560" s="17" t="s">
        <v>72</v>
      </c>
      <c r="D1560" s="17" t="s">
        <v>1630</v>
      </c>
      <c r="E1560" s="17" t="s">
        <v>3527</v>
      </c>
      <c r="F1560" s="17" t="s">
        <v>2211</v>
      </c>
      <c r="G1560" s="17"/>
      <c r="H1560" s="17"/>
      <c r="I1560" s="19"/>
      <c r="J1560" s="19"/>
      <c r="K1560" s="19"/>
      <c r="L1560" s="19"/>
      <c r="M1560" s="17" t="s">
        <v>7040</v>
      </c>
      <c r="N1560" s="17" t="s">
        <v>31</v>
      </c>
      <c r="O1560" s="17" t="s">
        <v>23</v>
      </c>
      <c r="P1560" s="17" t="s">
        <v>23</v>
      </c>
      <c r="Q1560" s="17" t="s">
        <v>5139</v>
      </c>
      <c r="R1560" s="21">
        <v>46171</v>
      </c>
      <c r="S1560" s="21">
        <v>46174</v>
      </c>
      <c r="T1560" s="17"/>
      <c r="U1560" s="17"/>
      <c r="V1560" s="17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  <c r="AZ1560" s="22"/>
      <c r="BA1560" s="22"/>
      <c r="BB1560" s="22"/>
      <c r="BC1560" s="22"/>
      <c r="BD1560" s="22"/>
      <c r="BE1560" s="5"/>
      <c r="BF1560" s="5"/>
      <c r="BG1560" s="5"/>
      <c r="BH1560" s="5"/>
      <c r="BI1560" s="5"/>
      <c r="BJ1560" s="5"/>
      <c r="BK1560" s="5"/>
      <c r="BL1560" s="5"/>
      <c r="BM1560" s="5"/>
      <c r="BN1560" s="5"/>
      <c r="BO1560" s="5"/>
      <c r="BP1560" s="5"/>
      <c r="BQ1560" s="5"/>
      <c r="BR1560" s="5"/>
      <c r="BS1560" s="8"/>
    </row>
    <row r="1561" spans="1:71" ht="15" customHeight="1" x14ac:dyDescent="0.25">
      <c r="A1561" s="19">
        <v>85223120506</v>
      </c>
      <c r="B1561" s="17" t="s">
        <v>71</v>
      </c>
      <c r="C1561" s="17" t="s">
        <v>72</v>
      </c>
      <c r="D1561" s="17" t="s">
        <v>1631</v>
      </c>
      <c r="E1561" s="17"/>
      <c r="F1561" s="17">
        <v>64608</v>
      </c>
      <c r="G1561" s="17"/>
      <c r="H1561" s="17"/>
      <c r="I1561" s="19"/>
      <c r="J1561" s="19"/>
      <c r="K1561" s="19"/>
      <c r="L1561" s="19"/>
      <c r="M1561" s="17" t="s">
        <v>7041</v>
      </c>
      <c r="N1561" s="17" t="s">
        <v>5368</v>
      </c>
      <c r="O1561" s="17" t="s">
        <v>7601</v>
      </c>
      <c r="P1561" s="17" t="s">
        <v>7281</v>
      </c>
      <c r="Q1561" s="17" t="s">
        <v>5140</v>
      </c>
      <c r="R1561" s="21">
        <v>46171</v>
      </c>
      <c r="S1561" s="21">
        <v>46174</v>
      </c>
      <c r="T1561" s="17"/>
      <c r="U1561" s="17"/>
      <c r="V1561" s="17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  <c r="AZ1561" s="22"/>
      <c r="BA1561" s="22"/>
      <c r="BB1561" s="22"/>
      <c r="BC1561" s="22"/>
      <c r="BD1561" s="22"/>
      <c r="BE1561" s="5"/>
      <c r="BF1561" s="5"/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5"/>
      <c r="BR1561" s="5"/>
    </row>
    <row r="1562" spans="1:71" ht="15" customHeight="1" x14ac:dyDescent="0.25">
      <c r="A1562" s="19">
        <v>34976505344</v>
      </c>
      <c r="B1562" s="17" t="s">
        <v>71</v>
      </c>
      <c r="C1562" s="17" t="s">
        <v>72</v>
      </c>
      <c r="D1562" s="17" t="s">
        <v>1632</v>
      </c>
      <c r="E1562" s="17" t="s">
        <v>3528</v>
      </c>
      <c r="F1562" s="17">
        <v>13071</v>
      </c>
      <c r="G1562" s="17"/>
      <c r="H1562" s="17"/>
      <c r="I1562" s="19"/>
      <c r="J1562" s="19"/>
      <c r="K1562" s="19"/>
      <c r="L1562" s="19"/>
      <c r="M1562" s="17" t="s">
        <v>7042</v>
      </c>
      <c r="N1562" s="17" t="s">
        <v>7043</v>
      </c>
      <c r="O1562" s="17" t="s">
        <v>7604</v>
      </c>
      <c r="P1562" s="17" t="s">
        <v>7290</v>
      </c>
      <c r="Q1562" s="17" t="s">
        <v>5141</v>
      </c>
      <c r="R1562" s="21">
        <v>46171</v>
      </c>
      <c r="S1562" s="21">
        <v>46174</v>
      </c>
      <c r="T1562" s="17"/>
      <c r="U1562" s="17"/>
      <c r="V1562" s="17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  <c r="AZ1562" s="22"/>
      <c r="BA1562" s="22"/>
      <c r="BB1562" s="22"/>
      <c r="BC1562" s="22"/>
      <c r="BD1562" s="22"/>
      <c r="BE1562" s="5"/>
      <c r="BF1562" s="5"/>
      <c r="BG1562" s="5"/>
      <c r="BH1562" s="5"/>
      <c r="BI1562" s="5"/>
      <c r="BJ1562" s="5"/>
      <c r="BK1562" s="5"/>
      <c r="BL1562" s="5"/>
      <c r="BM1562" s="5"/>
      <c r="BN1562" s="5"/>
      <c r="BO1562" s="5"/>
      <c r="BP1562" s="5"/>
      <c r="BQ1562" s="5"/>
      <c r="BR1562" s="5"/>
    </row>
    <row r="1563" spans="1:71" ht="15" customHeight="1" x14ac:dyDescent="0.25">
      <c r="A1563" s="19">
        <v>9920663357</v>
      </c>
      <c r="B1563" s="17" t="s">
        <v>71</v>
      </c>
      <c r="C1563" s="17" t="s">
        <v>72</v>
      </c>
      <c r="D1563" s="17" t="s">
        <v>1633</v>
      </c>
      <c r="E1563" s="17" t="s">
        <v>3529</v>
      </c>
      <c r="F1563" s="17">
        <v>5070</v>
      </c>
      <c r="G1563" s="17"/>
      <c r="H1563" s="17"/>
      <c r="I1563" s="19"/>
      <c r="J1563" s="19"/>
      <c r="K1563" s="19"/>
      <c r="L1563" s="19"/>
      <c r="M1563" s="17" t="s">
        <v>7044</v>
      </c>
      <c r="N1563" s="17" t="s">
        <v>5387</v>
      </c>
      <c r="O1563" s="17" t="s">
        <v>7602</v>
      </c>
      <c r="P1563" s="17" t="s">
        <v>7282</v>
      </c>
      <c r="Q1563" s="17" t="s">
        <v>5142</v>
      </c>
      <c r="R1563" s="21">
        <v>46171</v>
      </c>
      <c r="S1563" s="21">
        <v>46174</v>
      </c>
      <c r="T1563" s="17"/>
      <c r="U1563" s="17"/>
      <c r="V1563" s="17"/>
      <c r="W1563" s="22" t="s">
        <v>7618</v>
      </c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 t="s">
        <v>7620</v>
      </c>
      <c r="AI1563" s="22"/>
      <c r="AJ1563" s="22"/>
      <c r="AK1563" s="22"/>
      <c r="AL1563" s="22"/>
      <c r="AM1563" s="22"/>
      <c r="AN1563" s="22"/>
      <c r="AO1563" s="22" t="s">
        <v>7638</v>
      </c>
      <c r="AP1563" s="22"/>
      <c r="AQ1563" s="22"/>
      <c r="AR1563" s="22" t="s">
        <v>7617</v>
      </c>
      <c r="AS1563" s="22"/>
      <c r="AT1563" s="22"/>
      <c r="AU1563" s="22" t="s">
        <v>7625</v>
      </c>
      <c r="AV1563" s="22"/>
      <c r="AW1563" s="22" t="s">
        <v>8477</v>
      </c>
      <c r="AX1563" s="22"/>
      <c r="AY1563" s="22" t="s">
        <v>8447</v>
      </c>
      <c r="AZ1563" s="22"/>
      <c r="BA1563" s="22"/>
      <c r="BB1563" s="22"/>
      <c r="BC1563" s="22"/>
      <c r="BD1563" s="22"/>
      <c r="BE1563" s="5"/>
      <c r="BF1563" s="5"/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5"/>
      <c r="BR1563" s="5" t="s">
        <v>7625</v>
      </c>
    </row>
    <row r="1564" spans="1:71" ht="15" customHeight="1" x14ac:dyDescent="0.25">
      <c r="A1564" s="19">
        <v>2266230400</v>
      </c>
      <c r="B1564" s="17" t="s">
        <v>71</v>
      </c>
      <c r="C1564" s="17" t="s">
        <v>72</v>
      </c>
      <c r="D1564" s="17" t="s">
        <v>1634</v>
      </c>
      <c r="E1564" s="17" t="s">
        <v>3530</v>
      </c>
      <c r="F1564" s="17">
        <v>25131</v>
      </c>
      <c r="G1564" s="17"/>
      <c r="H1564" s="17"/>
      <c r="I1564" s="19"/>
      <c r="J1564" s="19"/>
      <c r="K1564" s="19"/>
      <c r="L1564" s="19"/>
      <c r="M1564" s="17" t="s">
        <v>7045</v>
      </c>
      <c r="N1564" s="17" t="s">
        <v>5387</v>
      </c>
      <c r="O1564" s="17" t="s">
        <v>7602</v>
      </c>
      <c r="P1564" s="17" t="s">
        <v>7282</v>
      </c>
      <c r="Q1564" s="17" t="s">
        <v>5143</v>
      </c>
      <c r="R1564" s="21">
        <v>46171</v>
      </c>
      <c r="S1564" s="21">
        <v>46174</v>
      </c>
      <c r="T1564" s="17"/>
      <c r="U1564" s="17"/>
      <c r="V1564" s="17"/>
      <c r="W1564" s="22" t="s">
        <v>7618</v>
      </c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 t="s">
        <v>7620</v>
      </c>
      <c r="AX1564" s="22"/>
      <c r="AY1564" s="22"/>
      <c r="AZ1564" s="22"/>
      <c r="BA1564" s="22"/>
      <c r="BB1564" s="22"/>
      <c r="BC1564" s="22"/>
      <c r="BD1564" s="22"/>
      <c r="BE1564" s="5"/>
      <c r="BF1564" s="5"/>
      <c r="BG1564" s="5"/>
      <c r="BH1564" s="5"/>
      <c r="BI1564" s="5"/>
      <c r="BJ1564" s="5"/>
      <c r="BK1564" s="5"/>
      <c r="BL1564" s="5" t="s">
        <v>7625</v>
      </c>
      <c r="BM1564" s="5" t="s">
        <v>7682</v>
      </c>
      <c r="BN1564" s="5"/>
      <c r="BO1564" s="5"/>
      <c r="BP1564" s="5"/>
      <c r="BQ1564" s="5"/>
      <c r="BR1564" s="5" t="s">
        <v>7655</v>
      </c>
    </row>
    <row r="1565" spans="1:71" ht="15" customHeight="1" x14ac:dyDescent="0.25">
      <c r="A1565" s="19">
        <v>85227396620</v>
      </c>
      <c r="B1565" s="17" t="s">
        <v>71</v>
      </c>
      <c r="C1565" s="17" t="s">
        <v>72</v>
      </c>
      <c r="D1565" s="17" t="s">
        <v>1635</v>
      </c>
      <c r="E1565" s="17" t="s">
        <v>3531</v>
      </c>
      <c r="F1565" s="17">
        <v>29095</v>
      </c>
      <c r="G1565" s="17"/>
      <c r="H1565" s="17"/>
      <c r="I1565" s="19"/>
      <c r="J1565" s="19"/>
      <c r="K1565" s="19"/>
      <c r="L1565" s="19"/>
      <c r="M1565" s="17" t="s">
        <v>7046</v>
      </c>
      <c r="N1565" s="17" t="s">
        <v>5368</v>
      </c>
      <c r="O1565" s="17" t="s">
        <v>7601</v>
      </c>
      <c r="P1565" s="17" t="s">
        <v>7281</v>
      </c>
      <c r="Q1565" s="17" t="s">
        <v>5144</v>
      </c>
      <c r="R1565" s="21">
        <v>46171</v>
      </c>
      <c r="S1565" s="21">
        <v>46174</v>
      </c>
      <c r="T1565" s="17"/>
      <c r="U1565" s="17"/>
      <c r="V1565" s="17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  <c r="AZ1565" s="22"/>
      <c r="BA1565" s="22"/>
      <c r="BB1565" s="22"/>
      <c r="BC1565" s="22"/>
      <c r="BD1565" s="22"/>
      <c r="BE1565" s="5"/>
      <c r="BF1565" s="5"/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5"/>
      <c r="BR1565" s="5"/>
    </row>
    <row r="1566" spans="1:71" ht="15" customHeight="1" x14ac:dyDescent="0.25">
      <c r="A1566" s="19">
        <v>85223622707</v>
      </c>
      <c r="B1566" s="17" t="s">
        <v>71</v>
      </c>
      <c r="C1566" s="17" t="s">
        <v>72</v>
      </c>
      <c r="D1566" s="17" t="s">
        <v>1636</v>
      </c>
      <c r="E1566" s="17" t="s">
        <v>3532</v>
      </c>
      <c r="F1566" s="17">
        <v>63609</v>
      </c>
      <c r="G1566" s="17"/>
      <c r="H1566" s="17"/>
      <c r="I1566" s="19"/>
      <c r="J1566" s="19"/>
      <c r="K1566" s="19"/>
      <c r="L1566" s="19"/>
      <c r="M1566" s="17" t="s">
        <v>7047</v>
      </c>
      <c r="N1566" s="17" t="s">
        <v>5368</v>
      </c>
      <c r="O1566" s="17" t="s">
        <v>7601</v>
      </c>
      <c r="P1566" s="17" t="s">
        <v>7281</v>
      </c>
      <c r="Q1566" s="17" t="s">
        <v>5145</v>
      </c>
      <c r="R1566" s="21">
        <v>46171</v>
      </c>
      <c r="S1566" s="21">
        <v>46174</v>
      </c>
      <c r="T1566" s="17"/>
      <c r="U1566" s="17"/>
      <c r="V1566" s="17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  <c r="AZ1566" s="22"/>
      <c r="BA1566" s="22"/>
      <c r="BB1566" s="22"/>
      <c r="BC1566" s="22"/>
      <c r="BD1566" s="22"/>
      <c r="BE1566" s="5"/>
      <c r="BF1566" s="5"/>
      <c r="BG1566" s="5"/>
      <c r="BH1566" s="5"/>
      <c r="BI1566" s="5"/>
      <c r="BJ1566" s="5"/>
      <c r="BK1566" s="5"/>
      <c r="BL1566" s="5"/>
      <c r="BM1566" s="5"/>
      <c r="BN1566" s="5"/>
      <c r="BO1566" s="5"/>
      <c r="BP1566" s="5"/>
      <c r="BQ1566" s="5"/>
      <c r="BR1566" s="5"/>
    </row>
    <row r="1567" spans="1:71" ht="15" customHeight="1" x14ac:dyDescent="0.25">
      <c r="A1567" s="19">
        <v>85231523868</v>
      </c>
      <c r="B1567" s="17" t="s">
        <v>71</v>
      </c>
      <c r="C1567" s="17" t="s">
        <v>72</v>
      </c>
      <c r="D1567" s="17" t="s">
        <v>1637</v>
      </c>
      <c r="E1567" s="17" t="s">
        <v>3533</v>
      </c>
      <c r="F1567" s="17">
        <v>63007</v>
      </c>
      <c r="G1567" s="17"/>
      <c r="H1567" s="17"/>
      <c r="I1567" s="19"/>
      <c r="J1567" s="19"/>
      <c r="K1567" s="19"/>
      <c r="L1567" s="19"/>
      <c r="M1567" s="17" t="s">
        <v>7048</v>
      </c>
      <c r="N1567" s="17" t="s">
        <v>5368</v>
      </c>
      <c r="O1567" s="17" t="s">
        <v>7601</v>
      </c>
      <c r="P1567" s="17" t="s">
        <v>7281</v>
      </c>
      <c r="Q1567" s="17" t="s">
        <v>5146</v>
      </c>
      <c r="R1567" s="21">
        <v>46171</v>
      </c>
      <c r="S1567" s="21">
        <v>46174</v>
      </c>
      <c r="T1567" s="17"/>
      <c r="U1567" s="17"/>
      <c r="V1567" s="17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  <c r="AZ1567" s="22"/>
      <c r="BA1567" s="22"/>
      <c r="BB1567" s="22"/>
      <c r="BC1567" s="22"/>
      <c r="BD1567" s="22"/>
      <c r="BE1567" s="5"/>
      <c r="BF1567" s="5"/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5"/>
      <c r="BR1567" s="5"/>
    </row>
    <row r="1568" spans="1:71" ht="15" customHeight="1" x14ac:dyDescent="0.25">
      <c r="A1568" s="19">
        <v>13078995771</v>
      </c>
      <c r="B1568" s="17" t="s">
        <v>71</v>
      </c>
      <c r="C1568" s="17" t="s">
        <v>72</v>
      </c>
      <c r="D1568" s="17" t="s">
        <v>1638</v>
      </c>
      <c r="E1568" s="17" t="s">
        <v>3534</v>
      </c>
      <c r="F1568" s="17">
        <v>11040</v>
      </c>
      <c r="G1568" s="17"/>
      <c r="H1568" s="17"/>
      <c r="I1568" s="19"/>
      <c r="J1568" s="19"/>
      <c r="K1568" s="19"/>
      <c r="L1568" s="19"/>
      <c r="M1568" s="17" t="s">
        <v>7049</v>
      </c>
      <c r="N1568" s="17" t="s">
        <v>6149</v>
      </c>
      <c r="O1568" s="17" t="s">
        <v>23</v>
      </c>
      <c r="P1568" s="17" t="s">
        <v>23</v>
      </c>
      <c r="Q1568" s="17" t="s">
        <v>5147</v>
      </c>
      <c r="R1568" s="21">
        <v>46171</v>
      </c>
      <c r="S1568" s="21">
        <v>46174</v>
      </c>
      <c r="T1568" s="17"/>
      <c r="U1568" s="17"/>
      <c r="V1568" s="17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  <c r="AZ1568" s="22"/>
      <c r="BA1568" s="22"/>
      <c r="BB1568" s="22"/>
      <c r="BC1568" s="22"/>
      <c r="BD1568" s="22"/>
      <c r="BE1568" s="5"/>
      <c r="BF1568" s="5"/>
      <c r="BG1568" s="5"/>
      <c r="BH1568" s="5"/>
      <c r="BI1568" s="5"/>
      <c r="BJ1568" s="5"/>
      <c r="BK1568" s="5"/>
      <c r="BL1568" s="5"/>
      <c r="BM1568" s="5"/>
      <c r="BN1568" s="5"/>
      <c r="BO1568" s="5"/>
      <c r="BP1568" s="5"/>
      <c r="BQ1568" s="5"/>
      <c r="BR1568" s="5"/>
      <c r="BS1568" s="8"/>
    </row>
    <row r="1569" spans="1:71" ht="15" customHeight="1" x14ac:dyDescent="0.25">
      <c r="A1569" s="19">
        <v>81358077404</v>
      </c>
      <c r="B1569" s="17" t="s">
        <v>71</v>
      </c>
      <c r="C1569" s="17" t="s">
        <v>72</v>
      </c>
      <c r="D1569" s="17" t="s">
        <v>1639</v>
      </c>
      <c r="E1569" s="17" t="s">
        <v>7586</v>
      </c>
      <c r="F1569" s="17">
        <v>21140</v>
      </c>
      <c r="G1569" s="17"/>
      <c r="H1569" s="17"/>
      <c r="I1569" s="19"/>
      <c r="J1569" s="19"/>
      <c r="K1569" s="19"/>
      <c r="L1569" s="19"/>
      <c r="M1569" s="17" t="s">
        <v>7050</v>
      </c>
      <c r="N1569" s="17" t="s">
        <v>7051</v>
      </c>
      <c r="O1569" s="17" t="s">
        <v>7601</v>
      </c>
      <c r="P1569" s="17" t="s">
        <v>7289</v>
      </c>
      <c r="Q1569" s="17" t="s">
        <v>5148</v>
      </c>
      <c r="R1569" s="21">
        <v>46171</v>
      </c>
      <c r="S1569" s="21">
        <v>46174</v>
      </c>
      <c r="T1569" s="17"/>
      <c r="U1569" s="17"/>
      <c r="V1569" s="17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  <c r="AZ1569" s="22"/>
      <c r="BA1569" s="22"/>
      <c r="BB1569" s="22"/>
      <c r="BC1569" s="22"/>
      <c r="BD1569" s="22"/>
      <c r="BE1569" s="5"/>
      <c r="BF1569" s="5"/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5"/>
      <c r="BR1569" s="5"/>
    </row>
    <row r="1570" spans="1:71" ht="15" customHeight="1" x14ac:dyDescent="0.25">
      <c r="A1570" s="19">
        <v>85223346837</v>
      </c>
      <c r="B1570" s="17" t="s">
        <v>71</v>
      </c>
      <c r="C1570" s="17" t="s">
        <v>72</v>
      </c>
      <c r="D1570" s="17" t="s">
        <v>1640</v>
      </c>
      <c r="E1570" s="17" t="s">
        <v>3535</v>
      </c>
      <c r="F1570" s="17">
        <v>65203</v>
      </c>
      <c r="G1570" s="17"/>
      <c r="H1570" s="17"/>
      <c r="I1570" s="19"/>
      <c r="J1570" s="19"/>
      <c r="K1570" s="19"/>
      <c r="L1570" s="19"/>
      <c r="M1570" s="17" t="s">
        <v>7052</v>
      </c>
      <c r="N1570" s="17" t="s">
        <v>5368</v>
      </c>
      <c r="O1570" s="17" t="s">
        <v>7601</v>
      </c>
      <c r="P1570" s="17" t="s">
        <v>7281</v>
      </c>
      <c r="Q1570" s="17" t="s">
        <v>5149</v>
      </c>
      <c r="R1570" s="21">
        <v>46171</v>
      </c>
      <c r="S1570" s="21">
        <v>46174</v>
      </c>
      <c r="T1570" s="17"/>
      <c r="U1570" s="17"/>
      <c r="V1570" s="17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  <c r="AZ1570" s="22"/>
      <c r="BA1570" s="22"/>
      <c r="BB1570" s="22"/>
      <c r="BC1570" s="22"/>
      <c r="BD1570" s="22"/>
      <c r="BE1570" s="5"/>
      <c r="BF1570" s="5"/>
      <c r="BG1570" s="5"/>
      <c r="BH1570" s="5"/>
      <c r="BI1570" s="5"/>
      <c r="BJ1570" s="5"/>
      <c r="BK1570" s="5"/>
      <c r="BL1570" s="5"/>
      <c r="BM1570" s="5"/>
      <c r="BN1570" s="5"/>
      <c r="BO1570" s="5"/>
      <c r="BP1570" s="5"/>
      <c r="BQ1570" s="5"/>
      <c r="BR1570" s="5"/>
    </row>
    <row r="1571" spans="1:71" ht="15" customHeight="1" x14ac:dyDescent="0.25">
      <c r="A1571" s="19">
        <v>85227225574</v>
      </c>
      <c r="B1571" s="17" t="s">
        <v>71</v>
      </c>
      <c r="C1571" s="17" t="s">
        <v>72</v>
      </c>
      <c r="D1571" s="17" t="s">
        <v>1641</v>
      </c>
      <c r="E1571" s="17" t="s">
        <v>7587</v>
      </c>
      <c r="F1571" s="17">
        <v>29087</v>
      </c>
      <c r="G1571" s="17"/>
      <c r="H1571" s="17"/>
      <c r="I1571" s="19"/>
      <c r="J1571" s="19"/>
      <c r="K1571" s="19"/>
      <c r="L1571" s="19"/>
      <c r="M1571" s="17" t="s">
        <v>7053</v>
      </c>
      <c r="N1571" s="17" t="s">
        <v>5368</v>
      </c>
      <c r="O1571" s="17" t="s">
        <v>7601</v>
      </c>
      <c r="P1571" s="17" t="s">
        <v>7281</v>
      </c>
      <c r="Q1571" s="17" t="s">
        <v>5150</v>
      </c>
      <c r="R1571" s="21">
        <v>46171</v>
      </c>
      <c r="S1571" s="21">
        <v>46174</v>
      </c>
      <c r="T1571" s="17"/>
      <c r="U1571" s="17"/>
      <c r="V1571" s="17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  <c r="AZ1571" s="22"/>
      <c r="BA1571" s="22"/>
      <c r="BB1571" s="22"/>
      <c r="BC1571" s="22"/>
      <c r="BD1571" s="22"/>
      <c r="BE1571" s="5"/>
      <c r="BF1571" s="5"/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5"/>
      <c r="BR1571" s="5"/>
    </row>
    <row r="1572" spans="1:71" ht="15" customHeight="1" x14ac:dyDescent="0.25">
      <c r="A1572" s="19">
        <v>19176672777</v>
      </c>
      <c r="B1572" s="17" t="s">
        <v>71</v>
      </c>
      <c r="C1572" s="17" t="s">
        <v>72</v>
      </c>
      <c r="D1572" s="17" t="s">
        <v>1642</v>
      </c>
      <c r="E1572" s="17" t="s">
        <v>3536</v>
      </c>
      <c r="F1572" s="17">
        <v>53067</v>
      </c>
      <c r="G1572" s="17"/>
      <c r="H1572" s="17"/>
      <c r="I1572" s="19"/>
      <c r="J1572" s="19"/>
      <c r="K1572" s="19"/>
      <c r="L1572" s="19"/>
      <c r="M1572" s="17" t="s">
        <v>7054</v>
      </c>
      <c r="N1572" s="17" t="s">
        <v>28</v>
      </c>
      <c r="O1572" s="17" t="s">
        <v>23</v>
      </c>
      <c r="P1572" s="17" t="s">
        <v>23</v>
      </c>
      <c r="Q1572" s="17" t="s">
        <v>5151</v>
      </c>
      <c r="R1572" s="21">
        <v>46171</v>
      </c>
      <c r="S1572" s="21">
        <v>46174</v>
      </c>
      <c r="T1572" s="17"/>
      <c r="U1572" s="17"/>
      <c r="V1572" s="17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  <c r="AZ1572" s="22"/>
      <c r="BA1572" s="22"/>
      <c r="BB1572" s="22"/>
      <c r="BC1572" s="22"/>
      <c r="BD1572" s="22"/>
      <c r="BE1572" s="5"/>
      <c r="BF1572" s="5"/>
      <c r="BG1572" s="5"/>
      <c r="BH1572" s="5"/>
      <c r="BI1572" s="5"/>
      <c r="BJ1572" s="5"/>
      <c r="BK1572" s="5"/>
      <c r="BL1572" s="5"/>
      <c r="BM1572" s="5"/>
      <c r="BN1572" s="5"/>
      <c r="BO1572" s="5"/>
      <c r="BP1572" s="5"/>
      <c r="BQ1572" s="5"/>
      <c r="BR1572" s="5"/>
      <c r="BS1572" s="8"/>
    </row>
    <row r="1573" spans="1:71" ht="15" customHeight="1" x14ac:dyDescent="0.25">
      <c r="A1573" s="19">
        <v>85227399013</v>
      </c>
      <c r="B1573" s="17" t="s">
        <v>71</v>
      </c>
      <c r="C1573" s="17" t="s">
        <v>72</v>
      </c>
      <c r="D1573" s="17" t="s">
        <v>1643</v>
      </c>
      <c r="E1573" s="17" t="s">
        <v>3537</v>
      </c>
      <c r="F1573" s="17">
        <v>63009</v>
      </c>
      <c r="G1573" s="17"/>
      <c r="H1573" s="17"/>
      <c r="I1573" s="19"/>
      <c r="J1573" s="19"/>
      <c r="K1573" s="19"/>
      <c r="L1573" s="19"/>
      <c r="M1573" s="17" t="s">
        <v>7055</v>
      </c>
      <c r="N1573" s="17" t="s">
        <v>5368</v>
      </c>
      <c r="O1573" s="17" t="s">
        <v>7601</v>
      </c>
      <c r="P1573" s="17" t="s">
        <v>7281</v>
      </c>
      <c r="Q1573" s="17" t="s">
        <v>5152</v>
      </c>
      <c r="R1573" s="21">
        <v>46171</v>
      </c>
      <c r="S1573" s="21">
        <v>46174</v>
      </c>
      <c r="T1573" s="17"/>
      <c r="U1573" s="17"/>
      <c r="V1573" s="17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  <c r="AZ1573" s="22"/>
      <c r="BA1573" s="22"/>
      <c r="BB1573" s="22"/>
      <c r="BC1573" s="22"/>
      <c r="BD1573" s="22"/>
      <c r="BE1573" s="5"/>
      <c r="BF1573" s="5"/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5"/>
      <c r="BR1573" s="5"/>
    </row>
    <row r="1574" spans="1:71" ht="15" customHeight="1" x14ac:dyDescent="0.25">
      <c r="A1574" s="19">
        <v>17024920723</v>
      </c>
      <c r="B1574" s="17" t="s">
        <v>71</v>
      </c>
      <c r="C1574" s="17" t="s">
        <v>72</v>
      </c>
      <c r="D1574" s="17" t="s">
        <v>1644</v>
      </c>
      <c r="E1574" s="17" t="s">
        <v>3538</v>
      </c>
      <c r="F1574" s="17">
        <v>43123</v>
      </c>
      <c r="G1574" s="17"/>
      <c r="H1574" s="17"/>
      <c r="I1574" s="19"/>
      <c r="J1574" s="19"/>
      <c r="K1574" s="19"/>
      <c r="L1574" s="19"/>
      <c r="M1574" s="17" t="s">
        <v>7056</v>
      </c>
      <c r="N1574" s="17" t="s">
        <v>58</v>
      </c>
      <c r="O1574" s="17" t="s">
        <v>23</v>
      </c>
      <c r="P1574" s="17" t="s">
        <v>23</v>
      </c>
      <c r="Q1574" s="17" t="s">
        <v>5153</v>
      </c>
      <c r="R1574" s="21">
        <v>46171</v>
      </c>
      <c r="S1574" s="21">
        <v>46174</v>
      </c>
      <c r="T1574" s="17"/>
      <c r="U1574" s="17"/>
      <c r="V1574" s="17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  <c r="AZ1574" s="22"/>
      <c r="BA1574" s="22"/>
      <c r="BB1574" s="22"/>
      <c r="BC1574" s="22"/>
      <c r="BD1574" s="22"/>
      <c r="BE1574" s="5"/>
      <c r="BF1574" s="5"/>
      <c r="BG1574" s="5"/>
      <c r="BH1574" s="5"/>
      <c r="BI1574" s="5"/>
      <c r="BJ1574" s="5"/>
      <c r="BK1574" s="5"/>
      <c r="BL1574" s="5"/>
      <c r="BM1574" s="5"/>
      <c r="BN1574" s="5"/>
      <c r="BO1574" s="5"/>
      <c r="BP1574" s="5"/>
      <c r="BQ1574" s="5"/>
      <c r="BR1574" s="5"/>
      <c r="BS1574" s="8"/>
    </row>
    <row r="1575" spans="1:71" ht="15" customHeight="1" x14ac:dyDescent="0.25">
      <c r="A1575" s="19">
        <v>85223656311</v>
      </c>
      <c r="B1575" s="17" t="s">
        <v>71</v>
      </c>
      <c r="C1575" s="17" t="s">
        <v>72</v>
      </c>
      <c r="D1575" s="17" t="s">
        <v>1645</v>
      </c>
      <c r="E1575" s="17" t="s">
        <v>7588</v>
      </c>
      <c r="F1575" s="17">
        <v>64110</v>
      </c>
      <c r="G1575" s="17"/>
      <c r="H1575" s="17"/>
      <c r="I1575" s="19"/>
      <c r="J1575" s="19"/>
      <c r="K1575" s="19"/>
      <c r="L1575" s="19"/>
      <c r="M1575" s="17" t="s">
        <v>7057</v>
      </c>
      <c r="N1575" s="17" t="s">
        <v>5368</v>
      </c>
      <c r="O1575" s="17" t="s">
        <v>7601</v>
      </c>
      <c r="P1575" s="17" t="s">
        <v>7281</v>
      </c>
      <c r="Q1575" s="17" t="s">
        <v>5154</v>
      </c>
      <c r="R1575" s="21">
        <v>46171</v>
      </c>
      <c r="S1575" s="21">
        <v>46174</v>
      </c>
      <c r="T1575" s="17"/>
      <c r="U1575" s="17"/>
      <c r="V1575" s="17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  <c r="AZ1575" s="22"/>
      <c r="BA1575" s="22"/>
      <c r="BB1575" s="22"/>
      <c r="BC1575" s="22"/>
      <c r="BD1575" s="22"/>
      <c r="BE1575" s="5"/>
      <c r="BF1575" s="5"/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5"/>
      <c r="BR1575" s="5"/>
    </row>
    <row r="1576" spans="1:71" ht="15" customHeight="1" x14ac:dyDescent="0.25">
      <c r="A1576" s="19">
        <v>18016580015</v>
      </c>
      <c r="B1576" s="17" t="s">
        <v>71</v>
      </c>
      <c r="C1576" s="17" t="s">
        <v>72</v>
      </c>
      <c r="D1576" s="17" t="s">
        <v>1646</v>
      </c>
      <c r="E1576" s="17" t="s">
        <v>3539</v>
      </c>
      <c r="F1576" s="17">
        <v>57096</v>
      </c>
      <c r="G1576" s="17"/>
      <c r="H1576" s="17"/>
      <c r="I1576" s="19"/>
      <c r="J1576" s="19"/>
      <c r="K1576" s="19"/>
      <c r="L1576" s="19"/>
      <c r="M1576" s="17" t="s">
        <v>7058</v>
      </c>
      <c r="N1576" s="17" t="s">
        <v>50</v>
      </c>
      <c r="O1576" s="17" t="s">
        <v>23</v>
      </c>
      <c r="P1576" s="17" t="s">
        <v>23</v>
      </c>
      <c r="Q1576" s="17" t="s">
        <v>5155</v>
      </c>
      <c r="R1576" s="21">
        <v>46171</v>
      </c>
      <c r="S1576" s="21">
        <v>46174</v>
      </c>
      <c r="T1576" s="17"/>
      <c r="U1576" s="17"/>
      <c r="V1576" s="17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  <c r="AZ1576" s="22"/>
      <c r="BA1576" s="22"/>
      <c r="BB1576" s="22"/>
      <c r="BC1576" s="22"/>
      <c r="BD1576" s="22"/>
      <c r="BE1576" s="5"/>
      <c r="BF1576" s="5"/>
      <c r="BG1576" s="5"/>
      <c r="BH1576" s="5"/>
      <c r="BI1576" s="5"/>
      <c r="BJ1576" s="5"/>
      <c r="BK1576" s="5"/>
      <c r="BL1576" s="5"/>
      <c r="BM1576" s="5"/>
      <c r="BN1576" s="5"/>
      <c r="BO1576" s="5"/>
      <c r="BP1576" s="5"/>
      <c r="BQ1576" s="5"/>
      <c r="BR1576" s="5"/>
      <c r="BS1576" s="8"/>
    </row>
    <row r="1577" spans="1:71" ht="15" customHeight="1" x14ac:dyDescent="0.25">
      <c r="A1577" s="19">
        <v>16267129940</v>
      </c>
      <c r="B1577" s="17" t="s">
        <v>71</v>
      </c>
      <c r="C1577" s="17" t="s">
        <v>72</v>
      </c>
      <c r="D1577" s="17" t="s">
        <v>1647</v>
      </c>
      <c r="E1577" s="17" t="s">
        <v>3540</v>
      </c>
      <c r="F1577" s="17">
        <v>50067</v>
      </c>
      <c r="G1577" s="17"/>
      <c r="H1577" s="17"/>
      <c r="I1577" s="19"/>
      <c r="J1577" s="19"/>
      <c r="K1577" s="19"/>
      <c r="L1577" s="19"/>
      <c r="M1577" s="17" t="s">
        <v>7059</v>
      </c>
      <c r="N1577" s="17" t="s">
        <v>28</v>
      </c>
      <c r="O1577" s="17" t="s">
        <v>23</v>
      </c>
      <c r="P1577" s="17" t="s">
        <v>23</v>
      </c>
      <c r="Q1577" s="17" t="s">
        <v>5156</v>
      </c>
      <c r="R1577" s="21">
        <v>46171</v>
      </c>
      <c r="S1577" s="21">
        <v>46174</v>
      </c>
      <c r="T1577" s="17"/>
      <c r="U1577" s="17"/>
      <c r="V1577" s="17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  <c r="AZ1577" s="22"/>
      <c r="BA1577" s="22"/>
      <c r="BB1577" s="22"/>
      <c r="BC1577" s="22"/>
      <c r="BD1577" s="22"/>
      <c r="BE1577" s="5"/>
      <c r="BF1577" s="5"/>
      <c r="BG1577" s="5"/>
      <c r="BH1577" s="5"/>
      <c r="BI1577" s="5"/>
      <c r="BJ1577" s="5"/>
      <c r="BK1577" s="5"/>
      <c r="BL1577" s="5"/>
      <c r="BM1577" s="5"/>
      <c r="BN1577" s="5"/>
      <c r="BO1577" s="5"/>
      <c r="BP1577" s="5"/>
      <c r="BQ1577" s="5"/>
      <c r="BR1577" s="5"/>
      <c r="BS1577" s="8"/>
    </row>
    <row r="1578" spans="1:71" ht="15" customHeight="1" x14ac:dyDescent="0.25">
      <c r="A1578" s="19">
        <v>12127389494</v>
      </c>
      <c r="B1578" s="17" t="s">
        <v>71</v>
      </c>
      <c r="C1578" s="17" t="s">
        <v>72</v>
      </c>
      <c r="D1578" s="17" t="s">
        <v>1648</v>
      </c>
      <c r="E1578" s="17" t="s">
        <v>7447</v>
      </c>
      <c r="F1578" s="17">
        <v>55045</v>
      </c>
      <c r="G1578" s="17"/>
      <c r="H1578" s="17"/>
      <c r="I1578" s="19"/>
      <c r="J1578" s="19"/>
      <c r="K1578" s="19"/>
      <c r="L1578" s="19"/>
      <c r="M1578" s="17" t="s">
        <v>7060</v>
      </c>
      <c r="N1578" s="17" t="s">
        <v>26</v>
      </c>
      <c r="O1578" s="17" t="s">
        <v>23</v>
      </c>
      <c r="P1578" s="17" t="s">
        <v>23</v>
      </c>
      <c r="Q1578" s="20" t="s">
        <v>7446</v>
      </c>
      <c r="R1578" s="21">
        <v>46171</v>
      </c>
      <c r="S1578" s="21">
        <v>46174</v>
      </c>
      <c r="T1578" s="17"/>
      <c r="U1578" s="17"/>
      <c r="V1578" s="17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  <c r="AZ1578" s="22"/>
      <c r="BA1578" s="22"/>
      <c r="BB1578" s="22"/>
      <c r="BC1578" s="22"/>
      <c r="BD1578" s="22"/>
      <c r="BE1578" s="5"/>
      <c r="BF1578" s="5"/>
      <c r="BG1578" s="5"/>
      <c r="BH1578" s="5"/>
      <c r="BI1578" s="5"/>
      <c r="BJ1578" s="5"/>
      <c r="BK1578" s="5"/>
      <c r="BL1578" s="5"/>
      <c r="BM1578" s="5"/>
      <c r="BN1578" s="5"/>
      <c r="BO1578" s="5"/>
      <c r="BP1578" s="5"/>
      <c r="BQ1578" s="5"/>
      <c r="BR1578" s="5"/>
      <c r="BS1578" s="8"/>
    </row>
    <row r="1579" spans="1:71" ht="15" customHeight="1" x14ac:dyDescent="0.25">
      <c r="A1579" s="19">
        <v>18007657111</v>
      </c>
      <c r="B1579" s="17" t="s">
        <v>71</v>
      </c>
      <c r="C1579" s="17" t="s">
        <v>72</v>
      </c>
      <c r="D1579" s="17" t="s">
        <v>1649</v>
      </c>
      <c r="E1579" s="17" t="s">
        <v>2515</v>
      </c>
      <c r="F1579" s="17">
        <v>56114</v>
      </c>
      <c r="G1579" s="17"/>
      <c r="H1579" s="17"/>
      <c r="I1579" s="19"/>
      <c r="J1579" s="19"/>
      <c r="K1579" s="19"/>
      <c r="L1579" s="19"/>
      <c r="M1579" s="17" t="s">
        <v>7061</v>
      </c>
      <c r="N1579" s="17" t="s">
        <v>42</v>
      </c>
      <c r="O1579" s="17" t="s">
        <v>23</v>
      </c>
      <c r="P1579" s="17" t="s">
        <v>23</v>
      </c>
      <c r="Q1579" s="17"/>
      <c r="R1579" s="21">
        <v>46171</v>
      </c>
      <c r="S1579" s="21">
        <v>46174</v>
      </c>
      <c r="T1579" s="17"/>
      <c r="U1579" s="17"/>
      <c r="V1579" s="17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  <c r="AZ1579" s="22"/>
      <c r="BA1579" s="22"/>
      <c r="BB1579" s="22"/>
      <c r="BC1579" s="22"/>
      <c r="BD1579" s="22"/>
      <c r="BE1579" s="5"/>
      <c r="BF1579" s="5"/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5"/>
      <c r="BR1579" s="5"/>
      <c r="BS1579" s="8"/>
    </row>
    <row r="1580" spans="1:71" ht="15" customHeight="1" x14ac:dyDescent="0.25">
      <c r="A1580" s="19">
        <v>18008277464</v>
      </c>
      <c r="B1580" s="17" t="s">
        <v>71</v>
      </c>
      <c r="C1580" s="17" t="s">
        <v>72</v>
      </c>
      <c r="D1580" s="17" t="s">
        <v>1650</v>
      </c>
      <c r="E1580" s="17" t="s">
        <v>3541</v>
      </c>
      <c r="F1580" s="17">
        <v>15074</v>
      </c>
      <c r="G1580" s="17"/>
      <c r="H1580" s="17"/>
      <c r="I1580" s="19"/>
      <c r="J1580" s="19"/>
      <c r="K1580" s="19"/>
      <c r="L1580" s="19"/>
      <c r="M1580" s="17" t="s">
        <v>7495</v>
      </c>
      <c r="N1580" s="17" t="s">
        <v>26</v>
      </c>
      <c r="O1580" s="17" t="s">
        <v>23</v>
      </c>
      <c r="P1580" s="17" t="s">
        <v>23</v>
      </c>
      <c r="Q1580" s="20" t="s">
        <v>7494</v>
      </c>
      <c r="R1580" s="21">
        <v>46171</v>
      </c>
      <c r="S1580" s="21">
        <v>46174</v>
      </c>
      <c r="T1580" s="17"/>
      <c r="U1580" s="17"/>
      <c r="V1580" s="17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  <c r="AZ1580" s="22"/>
      <c r="BA1580" s="22"/>
      <c r="BB1580" s="22"/>
      <c r="BC1580" s="22"/>
      <c r="BD1580" s="22"/>
      <c r="BE1580" s="5"/>
      <c r="BF1580" s="5"/>
      <c r="BG1580" s="5"/>
      <c r="BH1580" s="5"/>
      <c r="BI1580" s="5"/>
      <c r="BJ1580" s="5"/>
      <c r="BK1580" s="5"/>
      <c r="BL1580" s="5"/>
      <c r="BM1580" s="5"/>
      <c r="BN1580" s="5"/>
      <c r="BO1580" s="5"/>
      <c r="BP1580" s="5"/>
      <c r="BQ1580" s="5"/>
      <c r="BR1580" s="5"/>
      <c r="BS1580" s="8"/>
    </row>
    <row r="1581" spans="1:71" ht="15" customHeight="1" x14ac:dyDescent="0.25">
      <c r="A1581" s="19">
        <v>18449997262</v>
      </c>
      <c r="B1581" s="17" t="s">
        <v>71</v>
      </c>
      <c r="C1581" s="17" t="s">
        <v>72</v>
      </c>
      <c r="D1581" s="17" t="s">
        <v>1651</v>
      </c>
      <c r="E1581" s="17" t="s">
        <v>3542</v>
      </c>
      <c r="F1581" s="17">
        <v>9077</v>
      </c>
      <c r="G1581" s="17"/>
      <c r="H1581" s="17"/>
      <c r="I1581" s="19"/>
      <c r="J1581" s="19"/>
      <c r="K1581" s="19"/>
      <c r="L1581" s="19"/>
      <c r="M1581" s="17" t="s">
        <v>7062</v>
      </c>
      <c r="N1581" s="17" t="s">
        <v>26</v>
      </c>
      <c r="O1581" s="17" t="s">
        <v>23</v>
      </c>
      <c r="P1581" s="17" t="s">
        <v>23</v>
      </c>
      <c r="Q1581" s="17" t="s">
        <v>5157</v>
      </c>
      <c r="R1581" s="21">
        <v>46171</v>
      </c>
      <c r="S1581" s="21">
        <v>46174</v>
      </c>
      <c r="T1581" s="17"/>
      <c r="U1581" s="17"/>
      <c r="V1581" s="17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  <c r="AZ1581" s="22"/>
      <c r="BA1581" s="22"/>
      <c r="BB1581" s="22"/>
      <c r="BC1581" s="22"/>
      <c r="BD1581" s="22"/>
      <c r="BE1581" s="5"/>
      <c r="BF1581" s="5"/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5"/>
      <c r="BR1581" s="5"/>
      <c r="BS1581" s="8"/>
    </row>
    <row r="1582" spans="1:71" ht="15" customHeight="1" x14ac:dyDescent="0.25">
      <c r="A1582" s="19">
        <v>17863256134</v>
      </c>
      <c r="B1582" s="17" t="s">
        <v>71</v>
      </c>
      <c r="C1582" s="17" t="s">
        <v>72</v>
      </c>
      <c r="D1582" s="17" t="s">
        <v>1652</v>
      </c>
      <c r="E1582" s="17" t="s">
        <v>3543</v>
      </c>
      <c r="F1582" s="17">
        <v>48102</v>
      </c>
      <c r="G1582" s="17"/>
      <c r="H1582" s="17"/>
      <c r="I1582" s="19"/>
      <c r="J1582" s="19"/>
      <c r="K1582" s="19"/>
      <c r="L1582" s="19"/>
      <c r="M1582" s="17" t="s">
        <v>7063</v>
      </c>
      <c r="N1582" s="17" t="s">
        <v>27</v>
      </c>
      <c r="O1582" s="17" t="s">
        <v>23</v>
      </c>
      <c r="P1582" s="17" t="s">
        <v>23</v>
      </c>
      <c r="Q1582" s="17" t="s">
        <v>5158</v>
      </c>
      <c r="R1582" s="21">
        <v>46171</v>
      </c>
      <c r="S1582" s="21">
        <v>46174</v>
      </c>
      <c r="T1582" s="17"/>
      <c r="U1582" s="17"/>
      <c r="V1582" s="17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  <c r="AZ1582" s="22"/>
      <c r="BA1582" s="22"/>
      <c r="BB1582" s="22"/>
      <c r="BC1582" s="22"/>
      <c r="BD1582" s="22"/>
      <c r="BE1582" s="5"/>
      <c r="BF1582" s="5"/>
      <c r="BG1582" s="5"/>
      <c r="BH1582" s="5"/>
      <c r="BI1582" s="5"/>
      <c r="BJ1582" s="5"/>
      <c r="BK1582" s="5"/>
      <c r="BL1582" s="5"/>
      <c r="BM1582" s="5"/>
      <c r="BN1582" s="5"/>
      <c r="BO1582" s="5"/>
      <c r="BP1582" s="5"/>
      <c r="BQ1582" s="5"/>
      <c r="BR1582" s="5"/>
      <c r="BS1582" s="8"/>
    </row>
    <row r="1583" spans="1:71" ht="15" customHeight="1" x14ac:dyDescent="0.25">
      <c r="A1583" s="19">
        <v>16466443445</v>
      </c>
      <c r="B1583" s="17" t="s">
        <v>71</v>
      </c>
      <c r="C1583" s="17" t="s">
        <v>72</v>
      </c>
      <c r="D1583" s="17" t="s">
        <v>1653</v>
      </c>
      <c r="E1583" s="17" t="s">
        <v>3544</v>
      </c>
      <c r="F1583" s="17">
        <v>53016</v>
      </c>
      <c r="G1583" s="17"/>
      <c r="H1583" s="17"/>
      <c r="I1583" s="19"/>
      <c r="J1583" s="19"/>
      <c r="K1583" s="19"/>
      <c r="L1583" s="19"/>
      <c r="M1583" s="17" t="s">
        <v>7064</v>
      </c>
      <c r="N1583" s="17" t="s">
        <v>26</v>
      </c>
      <c r="O1583" s="17" t="s">
        <v>23</v>
      </c>
      <c r="P1583" s="17" t="s">
        <v>23</v>
      </c>
      <c r="Q1583" s="17" t="s">
        <v>5159</v>
      </c>
      <c r="R1583" s="21">
        <v>46171</v>
      </c>
      <c r="S1583" s="21">
        <v>46174</v>
      </c>
      <c r="T1583" s="17"/>
      <c r="U1583" s="17"/>
      <c r="V1583" s="17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  <c r="AZ1583" s="22"/>
      <c r="BA1583" s="22"/>
      <c r="BB1583" s="22"/>
      <c r="BC1583" s="22"/>
      <c r="BD1583" s="22"/>
      <c r="BE1583" s="5"/>
      <c r="BF1583" s="5"/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5"/>
      <c r="BR1583" s="5"/>
      <c r="BS1583" s="8"/>
    </row>
    <row r="1584" spans="1:71" ht="15" customHeight="1" x14ac:dyDescent="0.25">
      <c r="A1584" s="19">
        <v>12123022830</v>
      </c>
      <c r="B1584" s="17" t="s">
        <v>71</v>
      </c>
      <c r="C1584" s="17" t="s">
        <v>72</v>
      </c>
      <c r="D1584" s="17" t="s">
        <v>1654</v>
      </c>
      <c r="E1584" s="17" t="s">
        <v>3545</v>
      </c>
      <c r="F1584" s="17">
        <v>7059</v>
      </c>
      <c r="G1584" s="17"/>
      <c r="H1584" s="17"/>
      <c r="I1584" s="19"/>
      <c r="J1584" s="19"/>
      <c r="K1584" s="19"/>
      <c r="L1584" s="19"/>
      <c r="M1584" s="17" t="s">
        <v>7065</v>
      </c>
      <c r="N1584" s="17" t="s">
        <v>26</v>
      </c>
      <c r="O1584" s="17" t="s">
        <v>23</v>
      </c>
      <c r="P1584" s="17" t="s">
        <v>23</v>
      </c>
      <c r="Q1584" s="17" t="s">
        <v>5160</v>
      </c>
      <c r="R1584" s="21">
        <v>46171</v>
      </c>
      <c r="S1584" s="21">
        <v>46174</v>
      </c>
      <c r="T1584" s="17"/>
      <c r="U1584" s="17"/>
      <c r="V1584" s="17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  <c r="AZ1584" s="22"/>
      <c r="BA1584" s="22"/>
      <c r="BB1584" s="22"/>
      <c r="BC1584" s="22"/>
      <c r="BD1584" s="22"/>
      <c r="BE1584" s="5"/>
      <c r="BF1584" s="5"/>
      <c r="BG1584" s="5"/>
      <c r="BH1584" s="5"/>
      <c r="BI1584" s="5"/>
      <c r="BJ1584" s="5"/>
      <c r="BK1584" s="5"/>
      <c r="BL1584" s="5"/>
      <c r="BM1584" s="5"/>
      <c r="BN1584" s="5"/>
      <c r="BO1584" s="5"/>
      <c r="BP1584" s="5"/>
      <c r="BQ1584" s="5"/>
      <c r="BR1584" s="5"/>
      <c r="BS1584" s="8"/>
    </row>
    <row r="1585" spans="1:71" ht="15" customHeight="1" x14ac:dyDescent="0.25">
      <c r="A1585" s="19">
        <v>18005270719</v>
      </c>
      <c r="B1585" s="17" t="s">
        <v>71</v>
      </c>
      <c r="C1585" s="17" t="s">
        <v>72</v>
      </c>
      <c r="D1585" s="17" t="s">
        <v>1655</v>
      </c>
      <c r="E1585" s="17" t="s">
        <v>3546</v>
      </c>
      <c r="F1585" s="17">
        <v>52091</v>
      </c>
      <c r="G1585" s="17"/>
      <c r="H1585" s="17"/>
      <c r="I1585" s="19"/>
      <c r="J1585" s="19"/>
      <c r="K1585" s="19"/>
      <c r="L1585" s="19"/>
      <c r="M1585" s="17" t="s">
        <v>7066</v>
      </c>
      <c r="N1585" s="17" t="s">
        <v>32</v>
      </c>
      <c r="O1585" s="17" t="s">
        <v>23</v>
      </c>
      <c r="P1585" s="17" t="s">
        <v>23</v>
      </c>
      <c r="Q1585" s="17" t="s">
        <v>5161</v>
      </c>
      <c r="R1585" s="21">
        <v>46171</v>
      </c>
      <c r="S1585" s="21">
        <v>46174</v>
      </c>
      <c r="T1585" s="17"/>
      <c r="U1585" s="17"/>
      <c r="V1585" s="17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  <c r="AZ1585" s="22"/>
      <c r="BA1585" s="22"/>
      <c r="BB1585" s="22"/>
      <c r="BC1585" s="22"/>
      <c r="BD1585" s="22"/>
      <c r="BE1585" s="5"/>
      <c r="BF1585" s="5"/>
      <c r="BG1585" s="5"/>
      <c r="BH1585" s="5"/>
      <c r="BI1585" s="5"/>
      <c r="BJ1585" s="5"/>
      <c r="BK1585" s="5"/>
      <c r="BL1585" s="5"/>
      <c r="BM1585" s="5"/>
      <c r="BN1585" s="5"/>
      <c r="BO1585" s="5"/>
      <c r="BP1585" s="5"/>
      <c r="BQ1585" s="5"/>
      <c r="BR1585" s="5"/>
      <c r="BS1585" s="8"/>
    </row>
    <row r="1586" spans="1:71" ht="15" customHeight="1" x14ac:dyDescent="0.25">
      <c r="A1586" s="19">
        <v>12144729999</v>
      </c>
      <c r="B1586" s="17" t="s">
        <v>71</v>
      </c>
      <c r="C1586" s="17" t="s">
        <v>72</v>
      </c>
      <c r="D1586" s="17" t="s">
        <v>1656</v>
      </c>
      <c r="E1586" s="17" t="s">
        <v>3547</v>
      </c>
      <c r="F1586" s="17" t="s">
        <v>2212</v>
      </c>
      <c r="G1586" s="17"/>
      <c r="H1586" s="17"/>
      <c r="I1586" s="19"/>
      <c r="J1586" s="19"/>
      <c r="K1586" s="19"/>
      <c r="L1586" s="19"/>
      <c r="M1586" s="17" t="s">
        <v>7067</v>
      </c>
      <c r="N1586" s="17" t="s">
        <v>32</v>
      </c>
      <c r="O1586" s="17" t="s">
        <v>23</v>
      </c>
      <c r="P1586" s="17" t="s">
        <v>23</v>
      </c>
      <c r="Q1586" s="17" t="s">
        <v>5162</v>
      </c>
      <c r="R1586" s="21">
        <v>46171</v>
      </c>
      <c r="S1586" s="21">
        <v>46174</v>
      </c>
      <c r="T1586" s="17"/>
      <c r="U1586" s="17"/>
      <c r="V1586" s="17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  <c r="AZ1586" s="22"/>
      <c r="BA1586" s="22"/>
      <c r="BB1586" s="22"/>
      <c r="BC1586" s="22"/>
      <c r="BD1586" s="22"/>
      <c r="BE1586" s="5"/>
      <c r="BF1586" s="5"/>
      <c r="BG1586" s="5"/>
      <c r="BH1586" s="5"/>
      <c r="BI1586" s="5"/>
      <c r="BJ1586" s="5"/>
      <c r="BK1586" s="5"/>
      <c r="BL1586" s="5"/>
      <c r="BM1586" s="5"/>
      <c r="BN1586" s="5"/>
      <c r="BO1586" s="5"/>
      <c r="BP1586" s="5"/>
      <c r="BQ1586" s="5"/>
      <c r="BR1586" s="5"/>
      <c r="BS1586" s="8"/>
    </row>
    <row r="1587" spans="1:71" ht="15" customHeight="1" x14ac:dyDescent="0.25">
      <c r="A1587" s="19">
        <v>18662265638</v>
      </c>
      <c r="B1587" s="17" t="s">
        <v>71</v>
      </c>
      <c r="C1587" s="17" t="s">
        <v>72</v>
      </c>
      <c r="D1587" s="17" t="s">
        <v>1657</v>
      </c>
      <c r="E1587" s="17" t="s">
        <v>3548</v>
      </c>
      <c r="F1587" s="17" t="s">
        <v>2213</v>
      </c>
      <c r="G1587" s="17"/>
      <c r="H1587" s="17"/>
      <c r="I1587" s="19"/>
      <c r="J1587" s="19"/>
      <c r="K1587" s="19"/>
      <c r="L1587" s="19"/>
      <c r="M1587" s="17" t="s">
        <v>7068</v>
      </c>
      <c r="N1587" s="17" t="s">
        <v>66</v>
      </c>
      <c r="O1587" s="17" t="s">
        <v>23</v>
      </c>
      <c r="P1587" s="17" t="s">
        <v>23</v>
      </c>
      <c r="Q1587" s="20"/>
      <c r="R1587" s="21">
        <v>46171</v>
      </c>
      <c r="S1587" s="21">
        <v>46174</v>
      </c>
      <c r="T1587" s="17"/>
      <c r="U1587" s="17"/>
      <c r="V1587" s="17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  <c r="AZ1587" s="22"/>
      <c r="BA1587" s="22"/>
      <c r="BB1587" s="22"/>
      <c r="BC1587" s="22"/>
      <c r="BD1587" s="22"/>
      <c r="BE1587" s="5"/>
      <c r="BF1587" s="5"/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5"/>
      <c r="BR1587" s="5"/>
      <c r="BS1587" s="8"/>
    </row>
    <row r="1588" spans="1:71" ht="15" customHeight="1" x14ac:dyDescent="0.25">
      <c r="A1588" s="19">
        <v>41215522600</v>
      </c>
      <c r="B1588" s="17" t="s">
        <v>71</v>
      </c>
      <c r="C1588" s="17" t="s">
        <v>72</v>
      </c>
      <c r="D1588" s="17" t="s">
        <v>1658</v>
      </c>
      <c r="E1588" s="17" t="s">
        <v>3549</v>
      </c>
      <c r="F1588" s="17">
        <v>7102</v>
      </c>
      <c r="G1588" s="17"/>
      <c r="H1588" s="17"/>
      <c r="I1588" s="19"/>
      <c r="J1588" s="19"/>
      <c r="K1588" s="19"/>
      <c r="L1588" s="19"/>
      <c r="M1588" s="17" t="s">
        <v>7069</v>
      </c>
      <c r="N1588" s="17" t="s">
        <v>7070</v>
      </c>
      <c r="O1588" s="17" t="s">
        <v>7605</v>
      </c>
      <c r="P1588" s="17" t="s">
        <v>24</v>
      </c>
      <c r="Q1588" s="17" t="s">
        <v>5163</v>
      </c>
      <c r="R1588" s="21">
        <v>46171</v>
      </c>
      <c r="S1588" s="21">
        <v>46174</v>
      </c>
      <c r="T1588" s="17"/>
      <c r="U1588" s="17"/>
      <c r="V1588" s="17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  <c r="AZ1588" s="22"/>
      <c r="BA1588" s="22"/>
      <c r="BB1588" s="22"/>
      <c r="BC1588" s="22"/>
      <c r="BD1588" s="22"/>
      <c r="BE1588" s="5"/>
      <c r="BF1588" s="5"/>
      <c r="BG1588" s="5"/>
      <c r="BH1588" s="5"/>
      <c r="BI1588" s="5"/>
      <c r="BJ1588" s="5"/>
      <c r="BK1588" s="5"/>
      <c r="BL1588" s="5"/>
      <c r="BM1588" s="5"/>
      <c r="BN1588" s="5"/>
      <c r="BO1588" s="5"/>
      <c r="BP1588" s="5"/>
      <c r="BQ1588" s="5"/>
      <c r="BR1588" s="5"/>
    </row>
    <row r="1589" spans="1:71" ht="15" customHeight="1" x14ac:dyDescent="0.25">
      <c r="A1589" s="19">
        <v>12038942267</v>
      </c>
      <c r="B1589" s="17" t="s">
        <v>71</v>
      </c>
      <c r="C1589" s="17" t="s">
        <v>72</v>
      </c>
      <c r="D1589" s="17" t="s">
        <v>1659</v>
      </c>
      <c r="E1589" s="17" t="s">
        <v>3550</v>
      </c>
      <c r="F1589" s="17">
        <v>57106</v>
      </c>
      <c r="G1589" s="17"/>
      <c r="H1589" s="17"/>
      <c r="I1589" s="19"/>
      <c r="J1589" s="19"/>
      <c r="K1589" s="19"/>
      <c r="L1589" s="19"/>
      <c r="M1589" s="17" t="s">
        <v>7071</v>
      </c>
      <c r="N1589" s="17" t="s">
        <v>66</v>
      </c>
      <c r="O1589" s="17" t="s">
        <v>23</v>
      </c>
      <c r="P1589" s="17" t="s">
        <v>23</v>
      </c>
      <c r="Q1589" s="17" t="s">
        <v>5164</v>
      </c>
      <c r="R1589" s="21">
        <v>46171</v>
      </c>
      <c r="S1589" s="21">
        <v>46174</v>
      </c>
      <c r="T1589" s="17"/>
      <c r="U1589" s="17"/>
      <c r="V1589" s="17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  <c r="AZ1589" s="22"/>
      <c r="BA1589" s="22"/>
      <c r="BB1589" s="22"/>
      <c r="BC1589" s="22"/>
      <c r="BD1589" s="22"/>
      <c r="BE1589" s="5"/>
      <c r="BF1589" s="5"/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5"/>
      <c r="BR1589" s="5"/>
      <c r="BS1589" s="8"/>
    </row>
    <row r="1590" spans="1:71" ht="15" customHeight="1" x14ac:dyDescent="0.25">
      <c r="A1590" s="19">
        <v>97235750861</v>
      </c>
      <c r="B1590" s="17" t="s">
        <v>71</v>
      </c>
      <c r="C1590" s="17" t="s">
        <v>72</v>
      </c>
      <c r="D1590" s="17" t="s">
        <v>1660</v>
      </c>
      <c r="E1590" s="17" t="s">
        <v>3551</v>
      </c>
      <c r="F1590" s="17">
        <v>6058</v>
      </c>
      <c r="G1590" s="17"/>
      <c r="H1590" s="17"/>
      <c r="I1590" s="19"/>
      <c r="J1590" s="19"/>
      <c r="K1590" s="19"/>
      <c r="L1590" s="19"/>
      <c r="M1590" s="17" t="s">
        <v>7072</v>
      </c>
      <c r="N1590" s="17" t="s">
        <v>5469</v>
      </c>
      <c r="O1590" s="17" t="s">
        <v>7601</v>
      </c>
      <c r="P1590" s="17" t="s">
        <v>7285</v>
      </c>
      <c r="Q1590" s="17" t="s">
        <v>5165</v>
      </c>
      <c r="R1590" s="21">
        <v>46171</v>
      </c>
      <c r="S1590" s="21">
        <v>46174</v>
      </c>
      <c r="T1590" s="17"/>
      <c r="U1590" s="17"/>
      <c r="V1590" s="17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  <c r="AZ1590" s="22"/>
      <c r="BA1590" s="22"/>
      <c r="BB1590" s="22"/>
      <c r="BC1590" s="22"/>
      <c r="BD1590" s="22"/>
      <c r="BE1590" s="5"/>
      <c r="BF1590" s="5"/>
      <c r="BG1590" s="5"/>
      <c r="BH1590" s="5"/>
      <c r="BI1590" s="5"/>
      <c r="BJ1590" s="5"/>
      <c r="BK1590" s="5"/>
      <c r="BL1590" s="5"/>
      <c r="BM1590" s="5"/>
      <c r="BN1590" s="5"/>
      <c r="BO1590" s="5"/>
      <c r="BP1590" s="5"/>
      <c r="BQ1590" s="5"/>
      <c r="BR1590" s="5"/>
    </row>
    <row r="1591" spans="1:71" ht="15" customHeight="1" x14ac:dyDescent="0.25">
      <c r="A1591" s="19">
        <v>14152358133</v>
      </c>
      <c r="B1591" s="17" t="s">
        <v>71</v>
      </c>
      <c r="C1591" s="17" t="s">
        <v>72</v>
      </c>
      <c r="D1591" s="17" t="s">
        <v>1661</v>
      </c>
      <c r="E1591" s="17"/>
      <c r="F1591" s="17">
        <v>48092</v>
      </c>
      <c r="G1591" s="17"/>
      <c r="H1591" s="17"/>
      <c r="I1591" s="19"/>
      <c r="J1591" s="19"/>
      <c r="K1591" s="19"/>
      <c r="L1591" s="19"/>
      <c r="M1591" s="17" t="s">
        <v>7073</v>
      </c>
      <c r="N1591" s="17" t="s">
        <v>28</v>
      </c>
      <c r="O1591" s="17" t="s">
        <v>23</v>
      </c>
      <c r="P1591" s="17" t="s">
        <v>23</v>
      </c>
      <c r="Q1591" s="17" t="s">
        <v>5166</v>
      </c>
      <c r="R1591" s="21">
        <v>46171</v>
      </c>
      <c r="S1591" s="21">
        <v>46174</v>
      </c>
      <c r="T1591" s="17"/>
      <c r="U1591" s="17"/>
      <c r="V1591" s="17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  <c r="AZ1591" s="22"/>
      <c r="BA1591" s="22"/>
      <c r="BB1591" s="22"/>
      <c r="BC1591" s="22"/>
      <c r="BD1591" s="22"/>
      <c r="BE1591" s="5"/>
      <c r="BF1591" s="5"/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5"/>
      <c r="BR1591" s="5"/>
      <c r="BS1591" s="8"/>
    </row>
    <row r="1592" spans="1:71" ht="15" customHeight="1" x14ac:dyDescent="0.25">
      <c r="A1592" s="19">
        <v>819083416077</v>
      </c>
      <c r="B1592" s="17" t="s">
        <v>71</v>
      </c>
      <c r="C1592" s="17" t="s">
        <v>72</v>
      </c>
      <c r="D1592" s="17" t="s">
        <v>1662</v>
      </c>
      <c r="E1592" s="17" t="s">
        <v>3552</v>
      </c>
      <c r="F1592" s="17">
        <v>24127</v>
      </c>
      <c r="G1592" s="17"/>
      <c r="H1592" s="17"/>
      <c r="I1592" s="19"/>
      <c r="J1592" s="19"/>
      <c r="K1592" s="19"/>
      <c r="L1592" s="19"/>
      <c r="M1592" s="17" t="s">
        <v>7074</v>
      </c>
      <c r="N1592" s="17" t="s">
        <v>5465</v>
      </c>
      <c r="O1592" s="17" t="s">
        <v>7601</v>
      </c>
      <c r="P1592" s="17" t="s">
        <v>7289</v>
      </c>
      <c r="Q1592" s="17" t="s">
        <v>5167</v>
      </c>
      <c r="R1592" s="21">
        <v>46171</v>
      </c>
      <c r="S1592" s="21">
        <v>46174</v>
      </c>
      <c r="T1592" s="17"/>
      <c r="U1592" s="17"/>
      <c r="V1592" s="17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  <c r="AZ1592" s="22"/>
      <c r="BA1592" s="22"/>
      <c r="BB1592" s="22"/>
      <c r="BC1592" s="22"/>
      <c r="BD1592" s="22"/>
      <c r="BE1592" s="5"/>
      <c r="BF1592" s="5"/>
      <c r="BG1592" s="5"/>
      <c r="BH1592" s="5"/>
      <c r="BI1592" s="5"/>
      <c r="BJ1592" s="5"/>
      <c r="BK1592" s="5"/>
      <c r="BL1592" s="5"/>
      <c r="BM1592" s="5"/>
      <c r="BN1592" s="5"/>
      <c r="BO1592" s="5"/>
      <c r="BP1592" s="5"/>
      <c r="BQ1592" s="5"/>
      <c r="BR1592" s="5"/>
    </row>
    <row r="1593" spans="1:71" ht="15" customHeight="1" x14ac:dyDescent="0.25">
      <c r="A1593" s="19">
        <v>97144327916</v>
      </c>
      <c r="B1593" s="17" t="s">
        <v>71</v>
      </c>
      <c r="C1593" s="17" t="s">
        <v>72</v>
      </c>
      <c r="D1593" s="17" t="s">
        <v>1663</v>
      </c>
      <c r="E1593" s="17" t="s">
        <v>3553</v>
      </c>
      <c r="F1593" s="17">
        <v>43015</v>
      </c>
      <c r="G1593" s="17"/>
      <c r="H1593" s="17"/>
      <c r="I1593" s="19"/>
      <c r="J1593" s="19"/>
      <c r="K1593" s="19"/>
      <c r="L1593" s="19"/>
      <c r="M1593" s="17" t="s">
        <v>7075</v>
      </c>
      <c r="N1593" s="17" t="s">
        <v>5365</v>
      </c>
      <c r="O1593" s="17" t="s">
        <v>7280</v>
      </c>
      <c r="P1593" s="17" t="s">
        <v>7599</v>
      </c>
      <c r="Q1593" s="17" t="s">
        <v>5168</v>
      </c>
      <c r="R1593" s="21">
        <v>46171</v>
      </c>
      <c r="S1593" s="21">
        <v>46174</v>
      </c>
      <c r="T1593" s="17"/>
      <c r="U1593" s="17"/>
      <c r="V1593" s="17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  <c r="AZ1593" s="22"/>
      <c r="BA1593" s="22"/>
      <c r="BB1593" s="22"/>
      <c r="BC1593" s="22"/>
      <c r="BD1593" s="22"/>
      <c r="BE1593" s="5"/>
      <c r="BF1593" s="5"/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5"/>
      <c r="BR1593" s="5"/>
    </row>
    <row r="1594" spans="1:71" ht="15" customHeight="1" x14ac:dyDescent="0.25">
      <c r="A1594" s="19">
        <v>390575383365</v>
      </c>
      <c r="B1594" s="17" t="s">
        <v>71</v>
      </c>
      <c r="C1594" s="17" t="s">
        <v>72</v>
      </c>
      <c r="D1594" s="17" t="s">
        <v>1664</v>
      </c>
      <c r="E1594" s="17" t="s">
        <v>3554</v>
      </c>
      <c r="F1594" s="17">
        <v>24011</v>
      </c>
      <c r="G1594" s="17"/>
      <c r="H1594" s="17"/>
      <c r="I1594" s="19"/>
      <c r="J1594" s="19"/>
      <c r="K1594" s="19"/>
      <c r="L1594" s="19"/>
      <c r="M1594" s="17" t="s">
        <v>7076</v>
      </c>
      <c r="N1594" s="17" t="s">
        <v>5730</v>
      </c>
      <c r="O1594" s="17" t="s">
        <v>7603</v>
      </c>
      <c r="P1594" s="17" t="s">
        <v>7288</v>
      </c>
      <c r="Q1594" s="17" t="s">
        <v>5169</v>
      </c>
      <c r="R1594" s="21">
        <v>46171</v>
      </c>
      <c r="S1594" s="21">
        <v>46174</v>
      </c>
      <c r="T1594" s="17"/>
      <c r="U1594" s="17"/>
      <c r="V1594" s="17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  <c r="AZ1594" s="22"/>
      <c r="BA1594" s="22"/>
      <c r="BB1594" s="22"/>
      <c r="BC1594" s="22"/>
      <c r="BD1594" s="22"/>
      <c r="BE1594" s="5"/>
      <c r="BF1594" s="5"/>
      <c r="BG1594" s="5"/>
      <c r="BH1594" s="5"/>
      <c r="BI1594" s="5"/>
      <c r="BJ1594" s="5"/>
      <c r="BK1594" s="5"/>
      <c r="BL1594" s="5"/>
      <c r="BM1594" s="5"/>
      <c r="BN1594" s="5"/>
      <c r="BO1594" s="5"/>
      <c r="BP1594" s="5"/>
      <c r="BQ1594" s="5"/>
      <c r="BR1594" s="5"/>
    </row>
    <row r="1595" spans="1:71" ht="15" customHeight="1" x14ac:dyDescent="0.25">
      <c r="A1595" s="19">
        <v>17323288048</v>
      </c>
      <c r="B1595" s="17" t="s">
        <v>71</v>
      </c>
      <c r="C1595" s="17" t="s">
        <v>72</v>
      </c>
      <c r="D1595" s="17" t="s">
        <v>1665</v>
      </c>
      <c r="E1595" s="17" t="s">
        <v>3555</v>
      </c>
      <c r="F1595" s="17" t="s">
        <v>2214</v>
      </c>
      <c r="G1595" s="17"/>
      <c r="H1595" s="17"/>
      <c r="I1595" s="19"/>
      <c r="J1595" s="19"/>
      <c r="K1595" s="19"/>
      <c r="L1595" s="19"/>
      <c r="M1595" s="17" t="s">
        <v>7077</v>
      </c>
      <c r="N1595" s="17" t="s">
        <v>25</v>
      </c>
      <c r="O1595" s="17" t="s">
        <v>23</v>
      </c>
      <c r="P1595" s="17" t="s">
        <v>23</v>
      </c>
      <c r="Q1595" s="17" t="s">
        <v>5170</v>
      </c>
      <c r="R1595" s="21">
        <v>46171</v>
      </c>
      <c r="S1595" s="21">
        <v>46174</v>
      </c>
      <c r="T1595" s="17"/>
      <c r="U1595" s="17"/>
      <c r="V1595" s="17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  <c r="AZ1595" s="22"/>
      <c r="BA1595" s="22"/>
      <c r="BB1595" s="22"/>
      <c r="BC1595" s="22"/>
      <c r="BD1595" s="22"/>
      <c r="BE1595" s="5"/>
      <c r="BF1595" s="5"/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5"/>
      <c r="BR1595" s="5"/>
      <c r="BS1595" s="8"/>
    </row>
    <row r="1596" spans="1:71" ht="15" customHeight="1" x14ac:dyDescent="0.25">
      <c r="A1596" s="19">
        <v>85235800786</v>
      </c>
      <c r="B1596" s="17" t="s">
        <v>71</v>
      </c>
      <c r="C1596" s="17" t="s">
        <v>72</v>
      </c>
      <c r="D1596" s="17" t="s">
        <v>1666</v>
      </c>
      <c r="E1596" s="17" t="s">
        <v>3556</v>
      </c>
      <c r="F1596" s="17">
        <v>64111</v>
      </c>
      <c r="G1596" s="17"/>
      <c r="H1596" s="17"/>
      <c r="I1596" s="19"/>
      <c r="J1596" s="19"/>
      <c r="K1596" s="19"/>
      <c r="L1596" s="19"/>
      <c r="M1596" s="17" t="s">
        <v>7078</v>
      </c>
      <c r="N1596" s="17" t="s">
        <v>5368</v>
      </c>
      <c r="O1596" s="17" t="s">
        <v>7601</v>
      </c>
      <c r="P1596" s="17" t="s">
        <v>7281</v>
      </c>
      <c r="Q1596" s="17" t="s">
        <v>5171</v>
      </c>
      <c r="R1596" s="21">
        <v>46171</v>
      </c>
      <c r="S1596" s="21">
        <v>46174</v>
      </c>
      <c r="T1596" s="17"/>
      <c r="U1596" s="17"/>
      <c r="V1596" s="17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  <c r="AZ1596" s="22"/>
      <c r="BA1596" s="22"/>
      <c r="BB1596" s="22"/>
      <c r="BC1596" s="22"/>
      <c r="BD1596" s="22"/>
      <c r="BE1596" s="5"/>
      <c r="BF1596" s="5"/>
      <c r="BG1596" s="5"/>
      <c r="BH1596" s="5"/>
      <c r="BI1596" s="5"/>
      <c r="BJ1596" s="5"/>
      <c r="BK1596" s="5"/>
      <c r="BL1596" s="5"/>
      <c r="BM1596" s="5"/>
      <c r="BN1596" s="5"/>
      <c r="BO1596" s="5"/>
      <c r="BP1596" s="5"/>
      <c r="BQ1596" s="5"/>
      <c r="BR1596" s="5"/>
    </row>
    <row r="1597" spans="1:71" ht="15" customHeight="1" x14ac:dyDescent="0.25">
      <c r="A1597" s="19">
        <v>6592991662</v>
      </c>
      <c r="B1597" s="17" t="s">
        <v>71</v>
      </c>
      <c r="C1597" s="17" t="s">
        <v>72</v>
      </c>
      <c r="D1597" s="17" t="s">
        <v>1667</v>
      </c>
      <c r="E1597" s="17" t="s">
        <v>3557</v>
      </c>
      <c r="F1597" s="17">
        <v>64503</v>
      </c>
      <c r="G1597" s="17"/>
      <c r="H1597" s="17"/>
      <c r="I1597" s="19"/>
      <c r="J1597" s="19"/>
      <c r="K1597" s="19"/>
      <c r="L1597" s="19"/>
      <c r="M1597" s="17" t="s">
        <v>7079</v>
      </c>
      <c r="N1597" s="17" t="s">
        <v>5810</v>
      </c>
      <c r="O1597" s="17" t="s">
        <v>7601</v>
      </c>
      <c r="P1597" s="17" t="s">
        <v>5810</v>
      </c>
      <c r="Q1597" s="17" t="s">
        <v>5172</v>
      </c>
      <c r="R1597" s="21">
        <v>46171</v>
      </c>
      <c r="S1597" s="21">
        <v>46174</v>
      </c>
      <c r="T1597" s="17"/>
      <c r="U1597" s="17"/>
      <c r="V1597" s="17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  <c r="AZ1597" s="22"/>
      <c r="BA1597" s="22"/>
      <c r="BB1597" s="22"/>
      <c r="BC1597" s="22"/>
      <c r="BD1597" s="22"/>
      <c r="BE1597" s="5"/>
      <c r="BF1597" s="5"/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5"/>
      <c r="BR1597" s="5"/>
    </row>
    <row r="1598" spans="1:71" ht="15" customHeight="1" x14ac:dyDescent="0.25">
      <c r="A1598" s="19">
        <v>85260845611</v>
      </c>
      <c r="B1598" s="17" t="s">
        <v>71</v>
      </c>
      <c r="C1598" s="17" t="s">
        <v>72</v>
      </c>
      <c r="D1598" s="17" t="s">
        <v>1668</v>
      </c>
      <c r="E1598" s="17" t="s">
        <v>7589</v>
      </c>
      <c r="F1598" s="17">
        <v>32087</v>
      </c>
      <c r="G1598" s="17"/>
      <c r="H1598" s="17"/>
      <c r="I1598" s="19"/>
      <c r="J1598" s="19"/>
      <c r="K1598" s="19"/>
      <c r="L1598" s="19"/>
      <c r="M1598" s="17" t="s">
        <v>7080</v>
      </c>
      <c r="N1598" s="17" t="s">
        <v>5368</v>
      </c>
      <c r="O1598" s="17" t="s">
        <v>7601</v>
      </c>
      <c r="P1598" s="17" t="s">
        <v>7281</v>
      </c>
      <c r="Q1598" s="17" t="s">
        <v>5173</v>
      </c>
      <c r="R1598" s="21">
        <v>46171</v>
      </c>
      <c r="S1598" s="21">
        <v>46174</v>
      </c>
      <c r="T1598" s="17"/>
      <c r="U1598" s="17"/>
      <c r="V1598" s="17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  <c r="AZ1598" s="22"/>
      <c r="BA1598" s="22"/>
      <c r="BB1598" s="22"/>
      <c r="BC1598" s="22"/>
      <c r="BD1598" s="22"/>
      <c r="BE1598" s="5"/>
      <c r="BF1598" s="5"/>
      <c r="BG1598" s="5"/>
      <c r="BH1598" s="5"/>
      <c r="BI1598" s="5"/>
      <c r="BJ1598" s="5"/>
      <c r="BK1598" s="5"/>
      <c r="BL1598" s="5"/>
      <c r="BM1598" s="5"/>
      <c r="BN1598" s="5"/>
      <c r="BO1598" s="5"/>
      <c r="BP1598" s="5"/>
      <c r="BQ1598" s="5"/>
      <c r="BR1598" s="5"/>
    </row>
    <row r="1599" spans="1:71" ht="15" customHeight="1" x14ac:dyDescent="0.25">
      <c r="A1599" s="19">
        <v>16467280151</v>
      </c>
      <c r="B1599" s="17" t="s">
        <v>71</v>
      </c>
      <c r="C1599" s="17" t="s">
        <v>72</v>
      </c>
      <c r="D1599" s="17" t="s">
        <v>1669</v>
      </c>
      <c r="E1599" s="17" t="s">
        <v>7448</v>
      </c>
      <c r="F1599" s="17" t="s">
        <v>2215</v>
      </c>
      <c r="G1599" s="17"/>
      <c r="H1599" s="17"/>
      <c r="I1599" s="19"/>
      <c r="J1599" s="19"/>
      <c r="K1599" s="19"/>
      <c r="L1599" s="19"/>
      <c r="M1599" s="17" t="s">
        <v>7081</v>
      </c>
      <c r="N1599" s="17" t="s">
        <v>26</v>
      </c>
      <c r="O1599" s="17" t="s">
        <v>23</v>
      </c>
      <c r="P1599" s="17" t="s">
        <v>23</v>
      </c>
      <c r="Q1599" s="20" t="s">
        <v>7381</v>
      </c>
      <c r="R1599" s="21">
        <v>46171</v>
      </c>
      <c r="S1599" s="21">
        <v>46174</v>
      </c>
      <c r="T1599" s="17"/>
      <c r="U1599" s="17"/>
      <c r="V1599" s="17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  <c r="AZ1599" s="22"/>
      <c r="BA1599" s="22"/>
      <c r="BB1599" s="22"/>
      <c r="BC1599" s="22"/>
      <c r="BD1599" s="22"/>
      <c r="BE1599" s="5"/>
      <c r="BF1599" s="5"/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5"/>
      <c r="BR1599" s="5"/>
      <c r="BS1599" s="8"/>
    </row>
    <row r="1600" spans="1:71" ht="15" customHeight="1" x14ac:dyDescent="0.25">
      <c r="A1600" s="19">
        <v>302312314421</v>
      </c>
      <c r="B1600" s="17" t="s">
        <v>71</v>
      </c>
      <c r="C1600" s="17" t="s">
        <v>72</v>
      </c>
      <c r="D1600" s="17" t="s">
        <v>1670</v>
      </c>
      <c r="E1600" s="17" t="s">
        <v>3558</v>
      </c>
      <c r="F1600" s="17">
        <v>54083</v>
      </c>
      <c r="G1600" s="17"/>
      <c r="H1600" s="17"/>
      <c r="I1600" s="19"/>
      <c r="J1600" s="19"/>
      <c r="K1600" s="19"/>
      <c r="L1600" s="19"/>
      <c r="M1600" s="17" t="s">
        <v>7082</v>
      </c>
      <c r="N1600" s="17" t="s">
        <v>7083</v>
      </c>
      <c r="O1600" s="17" t="s">
        <v>7605</v>
      </c>
      <c r="P1600" s="17" t="s">
        <v>7296</v>
      </c>
      <c r="Q1600" s="17" t="s">
        <v>5174</v>
      </c>
      <c r="R1600" s="21">
        <v>46171</v>
      </c>
      <c r="S1600" s="21">
        <v>46174</v>
      </c>
      <c r="T1600" s="17"/>
      <c r="U1600" s="17"/>
      <c r="V1600" s="17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  <c r="AZ1600" s="22"/>
      <c r="BA1600" s="22"/>
      <c r="BB1600" s="22"/>
      <c r="BC1600" s="22"/>
      <c r="BD1600" s="22"/>
      <c r="BE1600" s="5"/>
      <c r="BF1600" s="5"/>
      <c r="BG1600" s="5"/>
      <c r="BH1600" s="5"/>
      <c r="BI1600" s="5"/>
      <c r="BJ1600" s="5"/>
      <c r="BK1600" s="5"/>
      <c r="BL1600" s="5"/>
      <c r="BM1600" s="5"/>
      <c r="BN1600" s="5"/>
      <c r="BO1600" s="5"/>
      <c r="BP1600" s="5"/>
      <c r="BQ1600" s="5"/>
      <c r="BR1600" s="5"/>
    </row>
    <row r="1601" spans="1:71" ht="15" customHeight="1" x14ac:dyDescent="0.25">
      <c r="A1601" s="19">
        <v>902124720937</v>
      </c>
      <c r="B1601" s="17" t="s">
        <v>71</v>
      </c>
      <c r="C1601" s="17" t="s">
        <v>72</v>
      </c>
      <c r="D1601" s="17" t="s">
        <v>1671</v>
      </c>
      <c r="E1601" s="17" t="s">
        <v>3559</v>
      </c>
      <c r="F1601" s="17">
        <v>47026</v>
      </c>
      <c r="G1601" s="17"/>
      <c r="H1601" s="17"/>
      <c r="I1601" s="19"/>
      <c r="J1601" s="19"/>
      <c r="K1601" s="19"/>
      <c r="L1601" s="19"/>
      <c r="M1601" s="17" t="s">
        <v>7084</v>
      </c>
      <c r="N1601" s="17" t="s">
        <v>5378</v>
      </c>
      <c r="O1601" s="17" t="s">
        <v>7601</v>
      </c>
      <c r="P1601" s="17" t="s">
        <v>7283</v>
      </c>
      <c r="Q1601" s="17" t="s">
        <v>5175</v>
      </c>
      <c r="R1601" s="21">
        <v>46171</v>
      </c>
      <c r="S1601" s="21">
        <v>46174</v>
      </c>
      <c r="T1601" s="17"/>
      <c r="U1601" s="17"/>
      <c r="V1601" s="17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  <c r="AZ1601" s="22"/>
      <c r="BA1601" s="22"/>
      <c r="BB1601" s="22"/>
      <c r="BC1601" s="22"/>
      <c r="BD1601" s="22"/>
      <c r="BE1601" s="5"/>
      <c r="BF1601" s="5"/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5"/>
      <c r="BR1601" s="5"/>
    </row>
    <row r="1602" spans="1:71" ht="15" customHeight="1" x14ac:dyDescent="0.25">
      <c r="A1602" s="19">
        <v>12125758191</v>
      </c>
      <c r="B1602" s="17" t="s">
        <v>71</v>
      </c>
      <c r="C1602" s="17" t="s">
        <v>72</v>
      </c>
      <c r="D1602" s="17" t="s">
        <v>1672</v>
      </c>
      <c r="E1602" s="17" t="s">
        <v>7449</v>
      </c>
      <c r="F1602" s="17" t="s">
        <v>2216</v>
      </c>
      <c r="G1602" s="17"/>
      <c r="H1602" s="17"/>
      <c r="I1602" s="19"/>
      <c r="J1602" s="19"/>
      <c r="K1602" s="19"/>
      <c r="L1602" s="19"/>
      <c r="M1602" s="17" t="s">
        <v>7085</v>
      </c>
      <c r="N1602" s="17" t="s">
        <v>26</v>
      </c>
      <c r="O1602" s="17" t="s">
        <v>23</v>
      </c>
      <c r="P1602" s="17" t="s">
        <v>23</v>
      </c>
      <c r="Q1602" s="20" t="s">
        <v>7450</v>
      </c>
      <c r="R1602" s="21">
        <v>46171</v>
      </c>
      <c r="S1602" s="21">
        <v>46174</v>
      </c>
      <c r="T1602" s="17"/>
      <c r="U1602" s="17"/>
      <c r="V1602" s="17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  <c r="AZ1602" s="22"/>
      <c r="BA1602" s="22"/>
      <c r="BB1602" s="22"/>
      <c r="BC1602" s="22"/>
      <c r="BD1602" s="22"/>
      <c r="BE1602" s="5"/>
      <c r="BF1602" s="5"/>
      <c r="BG1602" s="5"/>
      <c r="BH1602" s="5"/>
      <c r="BI1602" s="5"/>
      <c r="BJ1602" s="5"/>
      <c r="BK1602" s="5"/>
      <c r="BL1602" s="5"/>
      <c r="BM1602" s="5"/>
      <c r="BN1602" s="5"/>
      <c r="BO1602" s="5"/>
      <c r="BP1602" s="5"/>
      <c r="BQ1602" s="5"/>
      <c r="BR1602" s="5"/>
      <c r="BS1602" s="8"/>
    </row>
    <row r="1603" spans="1:71" ht="15" customHeight="1" x14ac:dyDescent="0.25">
      <c r="A1603" s="19">
        <v>17132428029</v>
      </c>
      <c r="B1603" s="17" t="s">
        <v>71</v>
      </c>
      <c r="C1603" s="17" t="s">
        <v>72</v>
      </c>
      <c r="D1603" s="17" t="s">
        <v>1673</v>
      </c>
      <c r="E1603" s="17" t="s">
        <v>3560</v>
      </c>
      <c r="F1603" s="17">
        <v>45039</v>
      </c>
      <c r="G1603" s="17"/>
      <c r="H1603" s="17"/>
      <c r="I1603" s="19"/>
      <c r="J1603" s="19"/>
      <c r="K1603" s="19"/>
      <c r="L1603" s="19"/>
      <c r="M1603" s="17" t="s">
        <v>6466</v>
      </c>
      <c r="N1603" s="17" t="s">
        <v>32</v>
      </c>
      <c r="O1603" s="17" t="s">
        <v>23</v>
      </c>
      <c r="P1603" s="17" t="s">
        <v>23</v>
      </c>
      <c r="Q1603" s="17" t="s">
        <v>5176</v>
      </c>
      <c r="R1603" s="21">
        <v>46171</v>
      </c>
      <c r="S1603" s="21">
        <v>46174</v>
      </c>
      <c r="T1603" s="17"/>
      <c r="U1603" s="17"/>
      <c r="V1603" s="17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  <c r="AZ1603" s="22"/>
      <c r="BA1603" s="22"/>
      <c r="BB1603" s="22"/>
      <c r="BC1603" s="22"/>
      <c r="BD1603" s="22"/>
      <c r="BE1603" s="5"/>
      <c r="BF1603" s="5"/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5"/>
      <c r="BR1603" s="5"/>
      <c r="BS1603" s="8"/>
    </row>
    <row r="1604" spans="1:71" ht="15" customHeight="1" x14ac:dyDescent="0.25">
      <c r="A1604" s="19">
        <v>390575259934</v>
      </c>
      <c r="B1604" s="17" t="s">
        <v>71</v>
      </c>
      <c r="C1604" s="17" t="s">
        <v>72</v>
      </c>
      <c r="D1604" s="17" t="s">
        <v>1674</v>
      </c>
      <c r="E1604" s="17" t="s">
        <v>3561</v>
      </c>
      <c r="F1604" s="17">
        <v>19027</v>
      </c>
      <c r="G1604" s="17"/>
      <c r="H1604" s="17"/>
      <c r="I1604" s="19"/>
      <c r="J1604" s="19"/>
      <c r="K1604" s="19"/>
      <c r="L1604" s="19"/>
      <c r="M1604" s="17" t="s">
        <v>7086</v>
      </c>
      <c r="N1604" s="17" t="s">
        <v>5730</v>
      </c>
      <c r="O1604" s="17" t="s">
        <v>7603</v>
      </c>
      <c r="P1604" s="17" t="s">
        <v>7288</v>
      </c>
      <c r="Q1604" s="17" t="s">
        <v>5177</v>
      </c>
      <c r="R1604" s="21">
        <v>46171</v>
      </c>
      <c r="S1604" s="21">
        <v>46174</v>
      </c>
      <c r="T1604" s="17"/>
      <c r="U1604" s="17"/>
      <c r="V1604" s="17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  <c r="AZ1604" s="22"/>
      <c r="BA1604" s="22"/>
      <c r="BB1604" s="22"/>
      <c r="BC1604" s="22"/>
      <c r="BD1604" s="22"/>
      <c r="BE1604" s="5"/>
      <c r="BF1604" s="5"/>
      <c r="BG1604" s="5"/>
      <c r="BH1604" s="5"/>
      <c r="BI1604" s="5"/>
      <c r="BJ1604" s="5"/>
      <c r="BK1604" s="5"/>
      <c r="BL1604" s="5"/>
      <c r="BM1604" s="5"/>
      <c r="BN1604" s="5"/>
      <c r="BO1604" s="5"/>
      <c r="BP1604" s="5"/>
      <c r="BQ1604" s="5"/>
      <c r="BR1604" s="5"/>
    </row>
    <row r="1605" spans="1:71" ht="15" customHeight="1" x14ac:dyDescent="0.25">
      <c r="A1605" s="19">
        <v>13476163941</v>
      </c>
      <c r="B1605" s="17" t="s">
        <v>71</v>
      </c>
      <c r="C1605" s="17" t="s">
        <v>72</v>
      </c>
      <c r="D1605" s="17" t="s">
        <v>1675</v>
      </c>
      <c r="E1605" s="17"/>
      <c r="F1605" s="17">
        <v>33097</v>
      </c>
      <c r="G1605" s="17"/>
      <c r="H1605" s="17"/>
      <c r="I1605" s="19"/>
      <c r="J1605" s="19"/>
      <c r="K1605" s="19"/>
      <c r="L1605" s="19"/>
      <c r="M1605" s="17" t="s">
        <v>7087</v>
      </c>
      <c r="N1605" s="17" t="s">
        <v>26</v>
      </c>
      <c r="O1605" s="17" t="s">
        <v>23</v>
      </c>
      <c r="P1605" s="17" t="s">
        <v>23</v>
      </c>
      <c r="Q1605" s="17" t="s">
        <v>5178</v>
      </c>
      <c r="R1605" s="21">
        <v>46171</v>
      </c>
      <c r="S1605" s="21">
        <v>46174</v>
      </c>
      <c r="T1605" s="17"/>
      <c r="U1605" s="17"/>
      <c r="V1605" s="17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  <c r="AZ1605" s="22"/>
      <c r="BA1605" s="22"/>
      <c r="BB1605" s="22"/>
      <c r="BC1605" s="22"/>
      <c r="BD1605" s="22"/>
      <c r="BE1605" s="5"/>
      <c r="BF1605" s="5"/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5"/>
      <c r="BR1605" s="5"/>
      <c r="BS1605" s="8"/>
    </row>
    <row r="1606" spans="1:71" ht="15" customHeight="1" x14ac:dyDescent="0.25">
      <c r="A1606" s="19">
        <v>3904239128</v>
      </c>
      <c r="B1606" s="17" t="s">
        <v>71</v>
      </c>
      <c r="C1606" s="17" t="s">
        <v>72</v>
      </c>
      <c r="D1606" s="17" t="s">
        <v>1676</v>
      </c>
      <c r="E1606" s="17" t="s">
        <v>3562</v>
      </c>
      <c r="F1606" s="17">
        <v>20013</v>
      </c>
      <c r="G1606" s="17"/>
      <c r="H1606" s="17"/>
      <c r="I1606" s="19"/>
      <c r="J1606" s="19"/>
      <c r="K1606" s="19"/>
      <c r="L1606" s="19"/>
      <c r="M1606" s="17" t="s">
        <v>7088</v>
      </c>
      <c r="N1606" s="17" t="s">
        <v>7089</v>
      </c>
      <c r="O1606" s="17" t="s">
        <v>7603</v>
      </c>
      <c r="P1606" s="17" t="s">
        <v>7288</v>
      </c>
      <c r="Q1606" s="17" t="s">
        <v>5179</v>
      </c>
      <c r="R1606" s="21">
        <v>46171</v>
      </c>
      <c r="S1606" s="21">
        <v>46174</v>
      </c>
      <c r="T1606" s="17"/>
      <c r="U1606" s="17"/>
      <c r="V1606" s="17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  <c r="AZ1606" s="22"/>
      <c r="BA1606" s="22"/>
      <c r="BB1606" s="22"/>
      <c r="BC1606" s="22"/>
      <c r="BD1606" s="22"/>
      <c r="BE1606" s="5"/>
      <c r="BF1606" s="5"/>
      <c r="BG1606" s="5"/>
      <c r="BH1606" s="5"/>
      <c r="BI1606" s="5"/>
      <c r="BJ1606" s="5"/>
      <c r="BK1606" s="5"/>
      <c r="BL1606" s="5"/>
      <c r="BM1606" s="5"/>
      <c r="BN1606" s="5"/>
      <c r="BO1606" s="5"/>
      <c r="BP1606" s="5"/>
      <c r="BQ1606" s="5"/>
      <c r="BR1606" s="5"/>
    </row>
    <row r="1607" spans="1:71" ht="15" customHeight="1" x14ac:dyDescent="0.25">
      <c r="A1607" s="19">
        <v>902124448351</v>
      </c>
      <c r="B1607" s="17" t="s">
        <v>71</v>
      </c>
      <c r="C1607" s="17" t="s">
        <v>72</v>
      </c>
      <c r="D1607" s="17" t="s">
        <v>1677</v>
      </c>
      <c r="E1607" s="17" t="s">
        <v>3563</v>
      </c>
      <c r="F1607" s="17">
        <v>60122</v>
      </c>
      <c r="G1607" s="17"/>
      <c r="H1607" s="17"/>
      <c r="I1607" s="19"/>
      <c r="J1607" s="19"/>
      <c r="K1607" s="19"/>
      <c r="L1607" s="19"/>
      <c r="M1607" s="17" t="s">
        <v>7090</v>
      </c>
      <c r="N1607" s="17" t="s">
        <v>5378</v>
      </c>
      <c r="O1607" s="17" t="s">
        <v>7601</v>
      </c>
      <c r="P1607" s="17" t="s">
        <v>7283</v>
      </c>
      <c r="Q1607" s="17" t="s">
        <v>5180</v>
      </c>
      <c r="R1607" s="21">
        <v>46171</v>
      </c>
      <c r="S1607" s="21">
        <v>46174</v>
      </c>
      <c r="T1607" s="17"/>
      <c r="U1607" s="17"/>
      <c r="V1607" s="17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  <c r="AZ1607" s="22"/>
      <c r="BA1607" s="22"/>
      <c r="BB1607" s="22"/>
      <c r="BC1607" s="22"/>
      <c r="BD1607" s="22"/>
      <c r="BE1607" s="5"/>
      <c r="BF1607" s="5"/>
      <c r="BG1607" s="5"/>
      <c r="BH1607" s="5"/>
      <c r="BI1607" s="5"/>
      <c r="BJ1607" s="5"/>
      <c r="BK1607" s="5"/>
      <c r="BL1607" s="5"/>
      <c r="BM1607" s="5"/>
      <c r="BN1607" s="5"/>
      <c r="BO1607" s="5"/>
      <c r="BP1607" s="5"/>
      <c r="BQ1607" s="5"/>
      <c r="BR1607" s="5"/>
    </row>
    <row r="1608" spans="1:71" ht="15" customHeight="1" x14ac:dyDescent="0.25">
      <c r="A1608" s="19">
        <v>12013131008</v>
      </c>
      <c r="B1608" s="17" t="s">
        <v>71</v>
      </c>
      <c r="C1608" s="17" t="s">
        <v>72</v>
      </c>
      <c r="D1608" s="17" t="s">
        <v>1678</v>
      </c>
      <c r="E1608" s="17" t="s">
        <v>3564</v>
      </c>
      <c r="F1608" s="17">
        <v>11089</v>
      </c>
      <c r="G1608" s="17"/>
      <c r="H1608" s="17"/>
      <c r="I1608" s="19"/>
      <c r="J1608" s="19"/>
      <c r="K1608" s="19"/>
      <c r="L1608" s="19"/>
      <c r="M1608" s="17" t="s">
        <v>7091</v>
      </c>
      <c r="N1608" s="17" t="s">
        <v>25</v>
      </c>
      <c r="O1608" s="17" t="s">
        <v>23</v>
      </c>
      <c r="P1608" s="17" t="s">
        <v>23</v>
      </c>
      <c r="Q1608" s="17" t="s">
        <v>5181</v>
      </c>
      <c r="R1608" s="21">
        <v>46171</v>
      </c>
      <c r="S1608" s="21">
        <v>46174</v>
      </c>
      <c r="T1608" s="17"/>
      <c r="U1608" s="17"/>
      <c r="V1608" s="17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  <c r="AZ1608" s="22"/>
      <c r="BA1608" s="22"/>
      <c r="BB1608" s="22"/>
      <c r="BC1608" s="22"/>
      <c r="BD1608" s="22"/>
      <c r="BE1608" s="5"/>
      <c r="BF1608" s="5"/>
      <c r="BG1608" s="5"/>
      <c r="BH1608" s="5"/>
      <c r="BI1608" s="5"/>
      <c r="BJ1608" s="5"/>
      <c r="BK1608" s="5"/>
      <c r="BL1608" s="5"/>
      <c r="BM1608" s="5"/>
      <c r="BN1608" s="5"/>
      <c r="BO1608" s="5"/>
      <c r="BP1608" s="5"/>
      <c r="BQ1608" s="5"/>
      <c r="BR1608" s="5"/>
      <c r="BS1608" s="8"/>
    </row>
    <row r="1609" spans="1:71" ht="15" customHeight="1" x14ac:dyDescent="0.25">
      <c r="A1609" s="19">
        <v>390249469230</v>
      </c>
      <c r="B1609" s="17" t="s">
        <v>71</v>
      </c>
      <c r="C1609" s="17" t="s">
        <v>72</v>
      </c>
      <c r="D1609" s="17" t="s">
        <v>1679</v>
      </c>
      <c r="E1609" s="17" t="s">
        <v>7353</v>
      </c>
      <c r="F1609" s="17">
        <v>23004</v>
      </c>
      <c r="G1609" s="17"/>
      <c r="H1609" s="17"/>
      <c r="I1609" s="19"/>
      <c r="J1609" s="19"/>
      <c r="K1609" s="19"/>
      <c r="L1609" s="19"/>
      <c r="M1609" s="17" t="s">
        <v>7092</v>
      </c>
      <c r="N1609" s="17" t="s">
        <v>5716</v>
      </c>
      <c r="O1609" s="17" t="s">
        <v>7603</v>
      </c>
      <c r="P1609" s="17" t="s">
        <v>7288</v>
      </c>
      <c r="Q1609" s="20"/>
      <c r="R1609" s="21">
        <v>46171</v>
      </c>
      <c r="S1609" s="21">
        <v>46174</v>
      </c>
      <c r="T1609" s="17"/>
      <c r="U1609" s="17"/>
      <c r="V1609" s="17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  <c r="AZ1609" s="22"/>
      <c r="BA1609" s="22"/>
      <c r="BB1609" s="22"/>
      <c r="BC1609" s="22"/>
      <c r="BD1609" s="22"/>
      <c r="BE1609" s="5"/>
      <c r="BF1609" s="5"/>
      <c r="BG1609" s="5"/>
      <c r="BH1609" s="5"/>
      <c r="BI1609" s="5"/>
      <c r="BJ1609" s="5"/>
      <c r="BK1609" s="5"/>
      <c r="BL1609" s="5"/>
      <c r="BM1609" s="5"/>
      <c r="BN1609" s="5"/>
      <c r="BO1609" s="5"/>
      <c r="BP1609" s="5"/>
      <c r="BQ1609" s="5"/>
      <c r="BR1609" s="5"/>
    </row>
    <row r="1610" spans="1:71" ht="15" customHeight="1" x14ac:dyDescent="0.25">
      <c r="A1610" s="19">
        <v>3903342373409</v>
      </c>
      <c r="B1610" s="17" t="s">
        <v>71</v>
      </c>
      <c r="C1610" s="17" t="s">
        <v>72</v>
      </c>
      <c r="D1610" s="17" t="s">
        <v>1680</v>
      </c>
      <c r="E1610" s="17" t="s">
        <v>3565</v>
      </c>
      <c r="F1610" s="17">
        <v>21012</v>
      </c>
      <c r="G1610" s="17"/>
      <c r="H1610" s="17"/>
      <c r="I1610" s="19"/>
      <c r="J1610" s="19"/>
      <c r="K1610" s="19"/>
      <c r="L1610" s="19"/>
      <c r="M1610" s="17" t="s">
        <v>7093</v>
      </c>
      <c r="N1610" s="17" t="s">
        <v>5960</v>
      </c>
      <c r="O1610" s="17" t="s">
        <v>7603</v>
      </c>
      <c r="P1610" s="17" t="s">
        <v>7288</v>
      </c>
      <c r="Q1610" s="17" t="s">
        <v>5182</v>
      </c>
      <c r="R1610" s="21">
        <v>46171</v>
      </c>
      <c r="S1610" s="21">
        <v>46174</v>
      </c>
      <c r="T1610" s="17"/>
      <c r="U1610" s="17"/>
      <c r="V1610" s="17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  <c r="AZ1610" s="22"/>
      <c r="BA1610" s="22"/>
      <c r="BB1610" s="22"/>
      <c r="BC1610" s="22"/>
      <c r="BD1610" s="22"/>
      <c r="BE1610" s="5"/>
      <c r="BF1610" s="5"/>
      <c r="BG1610" s="5"/>
      <c r="BH1610" s="5"/>
      <c r="BI1610" s="5"/>
      <c r="BJ1610" s="5"/>
      <c r="BK1610" s="5"/>
      <c r="BL1610" s="5"/>
      <c r="BM1610" s="5"/>
      <c r="BN1610" s="5"/>
      <c r="BO1610" s="5"/>
      <c r="BP1610" s="5"/>
      <c r="BQ1610" s="5"/>
      <c r="BR1610" s="5"/>
    </row>
    <row r="1611" spans="1:71" ht="15" customHeight="1" x14ac:dyDescent="0.25">
      <c r="A1611" s="19">
        <v>6622375218</v>
      </c>
      <c r="B1611" s="17" t="s">
        <v>71</v>
      </c>
      <c r="C1611" s="17" t="s">
        <v>72</v>
      </c>
      <c r="D1611" s="17" t="s">
        <v>1681</v>
      </c>
      <c r="E1611" s="17" t="s">
        <v>3566</v>
      </c>
      <c r="F1611" s="17">
        <v>31101</v>
      </c>
      <c r="G1611" s="17"/>
      <c r="H1611" s="17"/>
      <c r="I1611" s="19"/>
      <c r="J1611" s="19"/>
      <c r="K1611" s="19"/>
      <c r="L1611" s="19"/>
      <c r="M1611" s="17" t="s">
        <v>7094</v>
      </c>
      <c r="N1611" s="17" t="s">
        <v>5389</v>
      </c>
      <c r="O1611" s="17" t="s">
        <v>7601</v>
      </c>
      <c r="P1611" s="17" t="s">
        <v>7284</v>
      </c>
      <c r="Q1611" s="17" t="s">
        <v>5183</v>
      </c>
      <c r="R1611" s="21">
        <v>46171</v>
      </c>
      <c r="S1611" s="21">
        <v>46174</v>
      </c>
      <c r="T1611" s="17"/>
      <c r="U1611" s="17"/>
      <c r="V1611" s="17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  <c r="AZ1611" s="22"/>
      <c r="BA1611" s="22"/>
      <c r="BB1611" s="22"/>
      <c r="BC1611" s="22"/>
      <c r="BD1611" s="22"/>
      <c r="BE1611" s="5"/>
      <c r="BF1611" s="5"/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5"/>
      <c r="BR1611" s="5"/>
    </row>
    <row r="1612" spans="1:71" ht="15" customHeight="1" x14ac:dyDescent="0.25">
      <c r="A1612" s="19">
        <v>85223335201</v>
      </c>
      <c r="B1612" s="17" t="s">
        <v>71</v>
      </c>
      <c r="C1612" s="17" t="s">
        <v>72</v>
      </c>
      <c r="D1612" s="17" t="s">
        <v>1682</v>
      </c>
      <c r="E1612" s="17" t="s">
        <v>7590</v>
      </c>
      <c r="F1612" s="17">
        <v>65403</v>
      </c>
      <c r="G1612" s="17"/>
      <c r="H1612" s="17"/>
      <c r="I1612" s="19"/>
      <c r="J1612" s="19"/>
      <c r="K1612" s="19"/>
      <c r="L1612" s="19"/>
      <c r="M1612" s="17" t="s">
        <v>7095</v>
      </c>
      <c r="N1612" s="17" t="s">
        <v>5368</v>
      </c>
      <c r="O1612" s="17" t="s">
        <v>7601</v>
      </c>
      <c r="P1612" s="17" t="s">
        <v>7281</v>
      </c>
      <c r="Q1612" s="17" t="s">
        <v>5184</v>
      </c>
      <c r="R1612" s="21">
        <v>46171</v>
      </c>
      <c r="S1612" s="21">
        <v>46174</v>
      </c>
      <c r="T1612" s="17"/>
      <c r="U1612" s="17"/>
      <c r="V1612" s="17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  <c r="AZ1612" s="22"/>
      <c r="BA1612" s="22"/>
      <c r="BB1612" s="22"/>
      <c r="BC1612" s="22"/>
      <c r="BD1612" s="22"/>
      <c r="BE1612" s="5"/>
      <c r="BF1612" s="5"/>
      <c r="BG1612" s="5"/>
      <c r="BH1612" s="5"/>
      <c r="BI1612" s="5"/>
      <c r="BJ1612" s="5"/>
      <c r="BK1612" s="5"/>
      <c r="BL1612" s="5"/>
      <c r="BM1612" s="5"/>
      <c r="BN1612" s="5"/>
      <c r="BO1612" s="5"/>
      <c r="BP1612" s="5"/>
      <c r="BQ1612" s="5"/>
      <c r="BR1612" s="5"/>
    </row>
    <row r="1613" spans="1:71" ht="15" customHeight="1" x14ac:dyDescent="0.25">
      <c r="A1613" s="19">
        <v>19492095590</v>
      </c>
      <c r="B1613" s="17" t="s">
        <v>71</v>
      </c>
      <c r="C1613" s="17" t="s">
        <v>72</v>
      </c>
      <c r="D1613" s="17" t="s">
        <v>1683</v>
      </c>
      <c r="E1613" s="17" t="s">
        <v>3567</v>
      </c>
      <c r="F1613" s="17">
        <v>17133</v>
      </c>
      <c r="G1613" s="17"/>
      <c r="H1613" s="17"/>
      <c r="I1613" s="19"/>
      <c r="J1613" s="19"/>
      <c r="K1613" s="19"/>
      <c r="L1613" s="19"/>
      <c r="M1613" s="17" t="s">
        <v>7096</v>
      </c>
      <c r="N1613" s="17" t="s">
        <v>28</v>
      </c>
      <c r="O1613" s="17" t="s">
        <v>23</v>
      </c>
      <c r="P1613" s="17" t="s">
        <v>23</v>
      </c>
      <c r="Q1613" s="17" t="s">
        <v>5185</v>
      </c>
      <c r="R1613" s="21">
        <v>46171</v>
      </c>
      <c r="S1613" s="21">
        <v>46174</v>
      </c>
      <c r="T1613" s="17"/>
      <c r="U1613" s="17"/>
      <c r="V1613" s="17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  <c r="AZ1613" s="22"/>
      <c r="BA1613" s="22"/>
      <c r="BB1613" s="22"/>
      <c r="BC1613" s="22"/>
      <c r="BD1613" s="22"/>
      <c r="BE1613" s="5"/>
      <c r="BF1613" s="5"/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5"/>
      <c r="BR1613" s="5"/>
      <c r="BS1613" s="8"/>
    </row>
    <row r="1614" spans="1:71" ht="15" customHeight="1" x14ac:dyDescent="0.25">
      <c r="A1614" s="19">
        <v>6596654612</v>
      </c>
      <c r="B1614" s="17" t="s">
        <v>71</v>
      </c>
      <c r="C1614" s="17" t="s">
        <v>72</v>
      </c>
      <c r="D1614" s="17" t="s">
        <v>1684</v>
      </c>
      <c r="E1614" s="17" t="s">
        <v>3568</v>
      </c>
      <c r="F1614" s="17">
        <v>3141</v>
      </c>
      <c r="G1614" s="17"/>
      <c r="H1614" s="17"/>
      <c r="I1614" s="19"/>
      <c r="J1614" s="19"/>
      <c r="K1614" s="19"/>
      <c r="L1614" s="19"/>
      <c r="M1614" s="17" t="s">
        <v>7097</v>
      </c>
      <c r="N1614" s="17" t="s">
        <v>7098</v>
      </c>
      <c r="O1614" s="17" t="s">
        <v>7601</v>
      </c>
      <c r="P1614" s="17" t="s">
        <v>5810</v>
      </c>
      <c r="Q1614" s="17" t="s">
        <v>5186</v>
      </c>
      <c r="R1614" s="21">
        <v>46171</v>
      </c>
      <c r="S1614" s="21">
        <v>46174</v>
      </c>
      <c r="T1614" s="17"/>
      <c r="U1614" s="17"/>
      <c r="V1614" s="17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  <c r="AZ1614" s="22"/>
      <c r="BA1614" s="22"/>
      <c r="BB1614" s="22"/>
      <c r="BC1614" s="22"/>
      <c r="BD1614" s="22"/>
      <c r="BE1614" s="5"/>
      <c r="BF1614" s="5"/>
      <c r="BG1614" s="5"/>
      <c r="BH1614" s="5"/>
      <c r="BI1614" s="5"/>
      <c r="BJ1614" s="5"/>
      <c r="BK1614" s="5"/>
      <c r="BL1614" s="5"/>
      <c r="BM1614" s="5"/>
      <c r="BN1614" s="5"/>
      <c r="BO1614" s="5"/>
      <c r="BP1614" s="5"/>
      <c r="BQ1614" s="5"/>
      <c r="BR1614" s="5"/>
    </row>
    <row r="1615" spans="1:71" ht="15" customHeight="1" x14ac:dyDescent="0.25">
      <c r="A1615" s="19">
        <v>18665803343</v>
      </c>
      <c r="B1615" s="17" t="s">
        <v>71</v>
      </c>
      <c r="C1615" s="17" t="s">
        <v>72</v>
      </c>
      <c r="D1615" s="17" t="s">
        <v>1685</v>
      </c>
      <c r="E1615" s="17" t="s">
        <v>3569</v>
      </c>
      <c r="F1615" s="17">
        <v>52107</v>
      </c>
      <c r="G1615" s="17"/>
      <c r="H1615" s="17"/>
      <c r="I1615" s="19"/>
      <c r="J1615" s="19"/>
      <c r="K1615" s="19"/>
      <c r="L1615" s="19"/>
      <c r="M1615" s="17" t="s">
        <v>7099</v>
      </c>
      <c r="N1615" s="17" t="s">
        <v>66</v>
      </c>
      <c r="O1615" s="17" t="s">
        <v>23</v>
      </c>
      <c r="P1615" s="17" t="s">
        <v>23</v>
      </c>
      <c r="Q1615" s="17" t="s">
        <v>5187</v>
      </c>
      <c r="R1615" s="21">
        <v>46171</v>
      </c>
      <c r="S1615" s="21">
        <v>46174</v>
      </c>
      <c r="T1615" s="17"/>
      <c r="U1615" s="17"/>
      <c r="V1615" s="17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  <c r="AZ1615" s="22"/>
      <c r="BA1615" s="22"/>
      <c r="BB1615" s="22"/>
      <c r="BC1615" s="22"/>
      <c r="BD1615" s="22"/>
      <c r="BE1615" s="5"/>
      <c r="BF1615" s="5"/>
      <c r="BG1615" s="5"/>
      <c r="BH1615" s="5"/>
      <c r="BI1615" s="5"/>
      <c r="BJ1615" s="5"/>
      <c r="BK1615" s="5"/>
      <c r="BL1615" s="5"/>
      <c r="BM1615" s="5"/>
      <c r="BN1615" s="5"/>
      <c r="BO1615" s="5"/>
      <c r="BP1615" s="5"/>
      <c r="BQ1615" s="5"/>
      <c r="BR1615" s="5"/>
      <c r="BS1615" s="8"/>
    </row>
    <row r="1616" spans="1:71" ht="15" customHeight="1" x14ac:dyDescent="0.25">
      <c r="A1616" s="19">
        <v>2242263600</v>
      </c>
      <c r="B1616" s="17" t="s">
        <v>71</v>
      </c>
      <c r="C1616" s="17" t="s">
        <v>72</v>
      </c>
      <c r="D1616" s="17" t="s">
        <v>1686</v>
      </c>
      <c r="E1616" s="17" t="s">
        <v>3570</v>
      </c>
      <c r="F1616" s="17" t="s">
        <v>2217</v>
      </c>
      <c r="G1616" s="17"/>
      <c r="H1616" s="17"/>
      <c r="I1616" s="19"/>
      <c r="J1616" s="19"/>
      <c r="K1616" s="19"/>
      <c r="L1616" s="19"/>
      <c r="M1616" s="17" t="s">
        <v>7100</v>
      </c>
      <c r="N1616" s="17" t="s">
        <v>5387</v>
      </c>
      <c r="O1616" s="17" t="s">
        <v>7602</v>
      </c>
      <c r="P1616" s="17" t="s">
        <v>7282</v>
      </c>
      <c r="Q1616" s="17" t="s">
        <v>5188</v>
      </c>
      <c r="R1616" s="21">
        <v>46171</v>
      </c>
      <c r="S1616" s="21">
        <v>46174</v>
      </c>
      <c r="T1616" s="17"/>
      <c r="U1616" s="17"/>
      <c r="V1616" s="17"/>
      <c r="W1616" s="22" t="s">
        <v>8312</v>
      </c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 t="s">
        <v>8841</v>
      </c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 t="s">
        <v>7638</v>
      </c>
      <c r="AS1616" s="22"/>
      <c r="AT1616" s="22" t="s">
        <v>8800</v>
      </c>
      <c r="AU1616" s="22"/>
      <c r="AV1616" s="22"/>
      <c r="AW1616" s="22" t="s">
        <v>7638</v>
      </c>
      <c r="AX1616" s="22"/>
      <c r="AY1616" s="22" t="s">
        <v>8448</v>
      </c>
      <c r="AZ1616" s="22"/>
      <c r="BA1616" s="22"/>
      <c r="BB1616" s="22"/>
      <c r="BC1616" s="22"/>
      <c r="BD1616" s="22"/>
      <c r="BE1616" s="5"/>
      <c r="BF1616" s="5"/>
      <c r="BG1616" s="5"/>
      <c r="BH1616" s="5"/>
      <c r="BI1616" s="5"/>
      <c r="BJ1616" s="5"/>
      <c r="BK1616" s="5"/>
      <c r="BL1616" s="5"/>
      <c r="BM1616" s="5"/>
      <c r="BN1616" s="5"/>
      <c r="BO1616" s="5"/>
      <c r="BP1616" s="5"/>
      <c r="BQ1616" s="5"/>
      <c r="BR1616" s="5" t="s">
        <v>7625</v>
      </c>
    </row>
    <row r="1617" spans="1:71" ht="15" customHeight="1" x14ac:dyDescent="0.25">
      <c r="A1617" s="19">
        <v>61881200681</v>
      </c>
      <c r="B1617" s="17" t="s">
        <v>71</v>
      </c>
      <c r="C1617" s="17" t="s">
        <v>72</v>
      </c>
      <c r="D1617" s="17" t="s">
        <v>1687</v>
      </c>
      <c r="E1617" s="17" t="s">
        <v>3571</v>
      </c>
      <c r="F1617" s="17">
        <v>29093</v>
      </c>
      <c r="G1617" s="17"/>
      <c r="H1617" s="17"/>
      <c r="I1617" s="19"/>
      <c r="J1617" s="19"/>
      <c r="K1617" s="19"/>
      <c r="L1617" s="19"/>
      <c r="M1617" s="17" t="s">
        <v>7508</v>
      </c>
      <c r="N1617" s="17" t="s">
        <v>7496</v>
      </c>
      <c r="O1617" s="17" t="s">
        <v>7601</v>
      </c>
      <c r="P1617" s="17" t="s">
        <v>62</v>
      </c>
      <c r="Q1617" s="17" t="s">
        <v>5189</v>
      </c>
      <c r="R1617" s="21">
        <v>46171</v>
      </c>
      <c r="S1617" s="21">
        <v>46174</v>
      </c>
      <c r="T1617" s="17"/>
      <c r="U1617" s="17"/>
      <c r="V1617" s="17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  <c r="AZ1617" s="22"/>
      <c r="BA1617" s="22"/>
      <c r="BB1617" s="22"/>
      <c r="BC1617" s="22"/>
      <c r="BD1617" s="22"/>
      <c r="BE1617" s="5"/>
      <c r="BF1617" s="5"/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5"/>
      <c r="BR1617" s="5"/>
    </row>
    <row r="1618" spans="1:71" ht="15" customHeight="1" x14ac:dyDescent="0.25">
      <c r="A1618" s="19">
        <v>12129810242</v>
      </c>
      <c r="B1618" s="17" t="s">
        <v>71</v>
      </c>
      <c r="C1618" s="17" t="s">
        <v>72</v>
      </c>
      <c r="D1618" s="17" t="s">
        <v>1688</v>
      </c>
      <c r="E1618" s="17" t="s">
        <v>3572</v>
      </c>
      <c r="F1618" s="17">
        <v>54112</v>
      </c>
      <c r="G1618" s="17"/>
      <c r="H1618" s="17"/>
      <c r="I1618" s="19"/>
      <c r="J1618" s="19"/>
      <c r="K1618" s="19"/>
      <c r="L1618" s="19"/>
      <c r="M1618" s="17" t="s">
        <v>7101</v>
      </c>
      <c r="N1618" s="17" t="s">
        <v>25</v>
      </c>
      <c r="O1618" s="17" t="s">
        <v>23</v>
      </c>
      <c r="P1618" s="17" t="s">
        <v>23</v>
      </c>
      <c r="Q1618" s="17"/>
      <c r="R1618" s="21">
        <v>46171</v>
      </c>
      <c r="S1618" s="21">
        <v>46174</v>
      </c>
      <c r="T1618" s="17"/>
      <c r="U1618" s="17"/>
      <c r="V1618" s="17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  <c r="AZ1618" s="22"/>
      <c r="BA1618" s="22"/>
      <c r="BB1618" s="22"/>
      <c r="BC1618" s="22"/>
      <c r="BD1618" s="22"/>
      <c r="BE1618" s="5"/>
      <c r="BF1618" s="5"/>
      <c r="BG1618" s="5"/>
      <c r="BH1618" s="5"/>
      <c r="BI1618" s="5"/>
      <c r="BJ1618" s="5"/>
      <c r="BK1618" s="5"/>
      <c r="BL1618" s="5"/>
      <c r="BM1618" s="5"/>
      <c r="BN1618" s="5"/>
      <c r="BO1618" s="5"/>
      <c r="BP1618" s="5"/>
      <c r="BQ1618" s="5"/>
      <c r="BR1618" s="5"/>
      <c r="BS1618" s="8"/>
    </row>
    <row r="1619" spans="1:71" ht="15" customHeight="1" x14ac:dyDescent="0.25">
      <c r="A1619" s="19">
        <v>2242308888</v>
      </c>
      <c r="B1619" s="17" t="s">
        <v>71</v>
      </c>
      <c r="C1619" s="17" t="s">
        <v>72</v>
      </c>
      <c r="D1619" s="17" t="s">
        <v>1689</v>
      </c>
      <c r="E1619" s="17" t="s">
        <v>3573</v>
      </c>
      <c r="F1619" s="17">
        <v>8077</v>
      </c>
      <c r="G1619" s="17"/>
      <c r="H1619" s="17"/>
      <c r="I1619" s="19"/>
      <c r="J1619" s="19"/>
      <c r="K1619" s="19"/>
      <c r="L1619" s="19"/>
      <c r="M1619" s="17" t="s">
        <v>7102</v>
      </c>
      <c r="N1619" s="17" t="s">
        <v>5387</v>
      </c>
      <c r="O1619" s="17" t="s">
        <v>7602</v>
      </c>
      <c r="P1619" s="17" t="s">
        <v>7282</v>
      </c>
      <c r="Q1619" s="17" t="s">
        <v>5190</v>
      </c>
      <c r="R1619" s="21">
        <v>46171</v>
      </c>
      <c r="S1619" s="21">
        <v>46174</v>
      </c>
      <c r="T1619" s="17"/>
      <c r="U1619" s="17"/>
      <c r="V1619" s="17"/>
      <c r="W1619" s="22" t="s">
        <v>8799</v>
      </c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 t="s">
        <v>7638</v>
      </c>
      <c r="AP1619" s="22"/>
      <c r="AQ1619" s="22"/>
      <c r="AR1619" s="22" t="s">
        <v>7638</v>
      </c>
      <c r="AS1619" s="22"/>
      <c r="AT1619" s="22" t="s">
        <v>8801</v>
      </c>
      <c r="AU1619" s="22"/>
      <c r="AV1619" s="22" t="s">
        <v>7638</v>
      </c>
      <c r="AW1619" s="22"/>
      <c r="AX1619" s="22"/>
      <c r="AY1619" s="22"/>
      <c r="AZ1619" s="22"/>
      <c r="BA1619" s="22"/>
      <c r="BB1619" s="22"/>
      <c r="BC1619" s="22"/>
      <c r="BD1619" s="22"/>
      <c r="BE1619" s="5"/>
      <c r="BF1619" s="5" t="s">
        <v>7691</v>
      </c>
      <c r="BG1619" s="5"/>
      <c r="BH1619" s="5"/>
      <c r="BI1619" s="5"/>
      <c r="BJ1619" s="5"/>
      <c r="BK1619" s="5"/>
      <c r="BL1619" s="5" t="s">
        <v>7686</v>
      </c>
      <c r="BM1619" s="5"/>
      <c r="BN1619" s="5"/>
      <c r="BO1619" s="5" t="s">
        <v>7675</v>
      </c>
      <c r="BP1619" s="5"/>
      <c r="BQ1619" s="5" t="s">
        <v>7638</v>
      </c>
      <c r="BR1619" s="5" t="s">
        <v>7656</v>
      </c>
    </row>
    <row r="1620" spans="1:71" ht="15" customHeight="1" x14ac:dyDescent="0.25">
      <c r="A1620" s="19" t="s">
        <v>7305</v>
      </c>
      <c r="B1620" s="17" t="s">
        <v>71</v>
      </c>
      <c r="C1620" s="17" t="s">
        <v>72</v>
      </c>
      <c r="D1620" s="17" t="s">
        <v>1690</v>
      </c>
      <c r="E1620" s="17" t="s">
        <v>3574</v>
      </c>
      <c r="F1620" s="17">
        <v>42008</v>
      </c>
      <c r="G1620" s="17"/>
      <c r="H1620" s="17"/>
      <c r="I1620" s="19"/>
      <c r="J1620" s="19"/>
      <c r="K1620" s="19"/>
      <c r="L1620" s="19"/>
      <c r="M1620" s="17" t="s">
        <v>7103</v>
      </c>
      <c r="N1620" s="17" t="s">
        <v>7104</v>
      </c>
      <c r="O1620" s="17" t="s">
        <v>7601</v>
      </c>
      <c r="P1620" s="17" t="s">
        <v>7291</v>
      </c>
      <c r="Q1620" s="17" t="s">
        <v>5191</v>
      </c>
      <c r="R1620" s="21">
        <v>46171</v>
      </c>
      <c r="S1620" s="21">
        <v>46174</v>
      </c>
      <c r="T1620" s="17"/>
      <c r="U1620" s="17"/>
      <c r="V1620" s="17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  <c r="AZ1620" s="22"/>
      <c r="BA1620" s="22"/>
      <c r="BB1620" s="22"/>
      <c r="BC1620" s="22"/>
      <c r="BD1620" s="22"/>
      <c r="BE1620" s="5"/>
      <c r="BF1620" s="5"/>
      <c r="BG1620" s="5"/>
      <c r="BH1620" s="5"/>
      <c r="BI1620" s="5"/>
      <c r="BJ1620" s="5"/>
      <c r="BK1620" s="5"/>
      <c r="BL1620" s="5"/>
      <c r="BM1620" s="5"/>
      <c r="BN1620" s="5"/>
      <c r="BO1620" s="5"/>
      <c r="BP1620" s="5"/>
      <c r="BQ1620" s="5"/>
      <c r="BR1620" s="5"/>
    </row>
    <row r="1621" spans="1:71" ht="15" customHeight="1" x14ac:dyDescent="0.25">
      <c r="A1621" s="19">
        <v>16142526400</v>
      </c>
      <c r="B1621" s="17" t="s">
        <v>71</v>
      </c>
      <c r="C1621" s="17" t="s">
        <v>72</v>
      </c>
      <c r="D1621" s="17" t="s">
        <v>1691</v>
      </c>
      <c r="E1621" s="17" t="s">
        <v>3575</v>
      </c>
      <c r="F1621" s="17" t="s">
        <v>2218</v>
      </c>
      <c r="G1621" s="17"/>
      <c r="H1621" s="17"/>
      <c r="I1621" s="19"/>
      <c r="J1621" s="19"/>
      <c r="K1621" s="19"/>
      <c r="L1621" s="19"/>
      <c r="M1621" s="17" t="s">
        <v>7105</v>
      </c>
      <c r="N1621" s="17" t="s">
        <v>47</v>
      </c>
      <c r="O1621" s="17" t="s">
        <v>23</v>
      </c>
      <c r="P1621" s="17" t="s">
        <v>23</v>
      </c>
      <c r="Q1621" s="17" t="s">
        <v>5192</v>
      </c>
      <c r="R1621" s="21">
        <v>46171</v>
      </c>
      <c r="S1621" s="21">
        <v>46174</v>
      </c>
      <c r="T1621" s="17"/>
      <c r="U1621" s="17"/>
      <c r="V1621" s="17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  <c r="AZ1621" s="22"/>
      <c r="BA1621" s="22"/>
      <c r="BB1621" s="22"/>
      <c r="BC1621" s="22"/>
      <c r="BD1621" s="22"/>
      <c r="BE1621" s="5"/>
      <c r="BF1621" s="5"/>
      <c r="BG1621" s="5"/>
      <c r="BH1621" s="5"/>
      <c r="BI1621" s="5"/>
      <c r="BJ1621" s="5"/>
      <c r="BK1621" s="5"/>
      <c r="BL1621" s="5"/>
      <c r="BM1621" s="5"/>
      <c r="BN1621" s="5"/>
      <c r="BO1621" s="5"/>
      <c r="BP1621" s="5"/>
      <c r="BQ1621" s="5"/>
      <c r="BR1621" s="5"/>
      <c r="BS1621" s="8"/>
    </row>
    <row r="1622" spans="1:71" ht="15" customHeight="1" x14ac:dyDescent="0.25">
      <c r="A1622" s="19">
        <v>85223116102</v>
      </c>
      <c r="B1622" s="17" t="s">
        <v>71</v>
      </c>
      <c r="C1622" s="17" t="s">
        <v>72</v>
      </c>
      <c r="D1622" s="17" t="s">
        <v>1692</v>
      </c>
      <c r="E1622" s="17" t="s">
        <v>3576</v>
      </c>
      <c r="F1622" s="17">
        <v>32096</v>
      </c>
      <c r="G1622" s="17"/>
      <c r="H1622" s="17"/>
      <c r="I1622" s="19"/>
      <c r="J1622" s="19"/>
      <c r="K1622" s="19"/>
      <c r="L1622" s="19"/>
      <c r="M1622" s="17" t="s">
        <v>7106</v>
      </c>
      <c r="N1622" s="17" t="s">
        <v>5368</v>
      </c>
      <c r="O1622" s="17" t="s">
        <v>7601</v>
      </c>
      <c r="P1622" s="17" t="s">
        <v>7281</v>
      </c>
      <c r="Q1622" s="17" t="s">
        <v>5193</v>
      </c>
      <c r="R1622" s="21">
        <v>46171</v>
      </c>
      <c r="S1622" s="21">
        <v>46174</v>
      </c>
      <c r="T1622" s="17"/>
      <c r="U1622" s="17"/>
      <c r="V1622" s="17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  <c r="AZ1622" s="22"/>
      <c r="BA1622" s="22"/>
      <c r="BB1622" s="22"/>
      <c r="BC1622" s="22"/>
      <c r="BD1622" s="22"/>
      <c r="BE1622" s="5"/>
      <c r="BF1622" s="5"/>
      <c r="BG1622" s="5"/>
      <c r="BH1622" s="5"/>
      <c r="BI1622" s="5"/>
      <c r="BJ1622" s="5"/>
      <c r="BK1622" s="5"/>
      <c r="BL1622" s="5"/>
      <c r="BM1622" s="5"/>
      <c r="BN1622" s="5"/>
      <c r="BO1622" s="5"/>
      <c r="BP1622" s="5"/>
      <c r="BQ1622" s="5"/>
      <c r="BR1622" s="5"/>
    </row>
    <row r="1623" spans="1:71" ht="15" customHeight="1" x14ac:dyDescent="0.25">
      <c r="A1623" s="19">
        <v>15163794152</v>
      </c>
      <c r="B1623" s="17" t="s">
        <v>71</v>
      </c>
      <c r="C1623" s="17" t="s">
        <v>72</v>
      </c>
      <c r="D1623" s="17" t="s">
        <v>1693</v>
      </c>
      <c r="E1623" s="17" t="s">
        <v>3577</v>
      </c>
      <c r="F1623" s="17" t="s">
        <v>2219</v>
      </c>
      <c r="G1623" s="17"/>
      <c r="H1623" s="17"/>
      <c r="I1623" s="19"/>
      <c r="J1623" s="19"/>
      <c r="K1623" s="19"/>
      <c r="L1623" s="19"/>
      <c r="M1623" s="17" t="s">
        <v>7107</v>
      </c>
      <c r="N1623" s="17" t="s">
        <v>26</v>
      </c>
      <c r="O1623" s="17" t="s">
        <v>23</v>
      </c>
      <c r="P1623" s="17" t="s">
        <v>23</v>
      </c>
      <c r="Q1623" s="17" t="s">
        <v>5194</v>
      </c>
      <c r="R1623" s="21">
        <v>46171</v>
      </c>
      <c r="S1623" s="21">
        <v>46174</v>
      </c>
      <c r="T1623" s="17"/>
      <c r="U1623" s="17"/>
      <c r="V1623" s="17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  <c r="AZ1623" s="22"/>
      <c r="BA1623" s="22"/>
      <c r="BB1623" s="22"/>
      <c r="BC1623" s="22"/>
      <c r="BD1623" s="22"/>
      <c r="BE1623" s="5"/>
      <c r="BF1623" s="5"/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5"/>
      <c r="BR1623" s="5"/>
      <c r="BS1623" s="8"/>
    </row>
    <row r="1624" spans="1:71" ht="15" customHeight="1" x14ac:dyDescent="0.25">
      <c r="A1624" s="19" t="s">
        <v>7305</v>
      </c>
      <c r="B1624" s="17" t="s">
        <v>71</v>
      </c>
      <c r="C1624" s="17" t="s">
        <v>72</v>
      </c>
      <c r="D1624" s="17" t="s">
        <v>1694</v>
      </c>
      <c r="E1624" s="17" t="s">
        <v>3296</v>
      </c>
      <c r="F1624" s="17" t="s">
        <v>2220</v>
      </c>
      <c r="G1624" s="17"/>
      <c r="H1624" s="17"/>
      <c r="I1624" s="19"/>
      <c r="J1624" s="19"/>
      <c r="K1624" s="19"/>
      <c r="L1624" s="19"/>
      <c r="M1624" s="17" t="s">
        <v>7108</v>
      </c>
      <c r="N1624" s="17" t="s">
        <v>25</v>
      </c>
      <c r="O1624" s="17" t="s">
        <v>23</v>
      </c>
      <c r="P1624" s="17" t="s">
        <v>23</v>
      </c>
      <c r="Q1624" s="17"/>
      <c r="R1624" s="21">
        <v>46171</v>
      </c>
      <c r="S1624" s="21">
        <v>46174</v>
      </c>
      <c r="T1624" s="17"/>
      <c r="U1624" s="17"/>
      <c r="V1624" s="17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  <c r="AZ1624" s="22"/>
      <c r="BA1624" s="22"/>
      <c r="BB1624" s="22"/>
      <c r="BC1624" s="22"/>
      <c r="BD1624" s="22"/>
      <c r="BE1624" s="5"/>
      <c r="BF1624" s="5"/>
      <c r="BG1624" s="5"/>
      <c r="BH1624" s="5"/>
      <c r="BI1624" s="5"/>
      <c r="BJ1624" s="5"/>
      <c r="BK1624" s="5"/>
      <c r="BL1624" s="5"/>
      <c r="BM1624" s="5"/>
      <c r="BN1624" s="5"/>
      <c r="BO1624" s="5"/>
      <c r="BP1624" s="5"/>
      <c r="BQ1624" s="5"/>
      <c r="BR1624" s="5"/>
      <c r="BS1624" s="8"/>
    </row>
    <row r="1625" spans="1:71" ht="15" customHeight="1" x14ac:dyDescent="0.25">
      <c r="A1625" s="19">
        <v>5511976740835</v>
      </c>
      <c r="B1625" s="17" t="s">
        <v>71</v>
      </c>
      <c r="C1625" s="17" t="s">
        <v>72</v>
      </c>
      <c r="D1625" s="17" t="s">
        <v>1695</v>
      </c>
      <c r="E1625" s="17" t="s">
        <v>3578</v>
      </c>
      <c r="F1625" s="17">
        <v>13136</v>
      </c>
      <c r="G1625" s="17"/>
      <c r="H1625" s="17"/>
      <c r="I1625" s="19"/>
      <c r="J1625" s="19"/>
      <c r="K1625" s="19"/>
      <c r="L1625" s="19"/>
      <c r="M1625" s="17" t="s">
        <v>7109</v>
      </c>
      <c r="N1625" s="17" t="s">
        <v>5473</v>
      </c>
      <c r="O1625" s="17" t="s">
        <v>7601</v>
      </c>
      <c r="P1625" s="17" t="s">
        <v>7293</v>
      </c>
      <c r="Q1625" s="17" t="s">
        <v>5195</v>
      </c>
      <c r="R1625" s="21">
        <v>46171</v>
      </c>
      <c r="S1625" s="21">
        <v>46174</v>
      </c>
      <c r="T1625" s="17"/>
      <c r="U1625" s="17"/>
      <c r="V1625" s="17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  <c r="AZ1625" s="22"/>
      <c r="BA1625" s="22"/>
      <c r="BB1625" s="22"/>
      <c r="BC1625" s="22"/>
      <c r="BD1625" s="22"/>
      <c r="BE1625" s="5"/>
      <c r="BF1625" s="5"/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5"/>
      <c r="BR1625" s="5"/>
    </row>
    <row r="1626" spans="1:71" ht="15" customHeight="1" x14ac:dyDescent="0.25">
      <c r="A1626" s="19">
        <v>18008751578</v>
      </c>
      <c r="B1626" s="17" t="s">
        <v>71</v>
      </c>
      <c r="C1626" s="17" t="s">
        <v>72</v>
      </c>
      <c r="D1626" s="17" t="s">
        <v>1696</v>
      </c>
      <c r="E1626" s="17" t="s">
        <v>3579</v>
      </c>
      <c r="F1626" s="17">
        <v>54080</v>
      </c>
      <c r="G1626" s="17"/>
      <c r="H1626" s="17"/>
      <c r="I1626" s="19"/>
      <c r="J1626" s="19"/>
      <c r="K1626" s="19"/>
      <c r="L1626" s="19"/>
      <c r="M1626" s="17" t="s">
        <v>7110</v>
      </c>
      <c r="N1626" s="17" t="s">
        <v>53</v>
      </c>
      <c r="O1626" s="17" t="s">
        <v>23</v>
      </c>
      <c r="P1626" s="17" t="s">
        <v>23</v>
      </c>
      <c r="Q1626" s="17" t="s">
        <v>5196</v>
      </c>
      <c r="R1626" s="21">
        <v>46171</v>
      </c>
      <c r="S1626" s="21">
        <v>46174</v>
      </c>
      <c r="T1626" s="17"/>
      <c r="U1626" s="17"/>
      <c r="V1626" s="17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  <c r="AZ1626" s="22"/>
      <c r="BA1626" s="22"/>
      <c r="BB1626" s="22"/>
      <c r="BC1626" s="22"/>
      <c r="BD1626" s="22"/>
      <c r="BE1626" s="5"/>
      <c r="BF1626" s="5"/>
      <c r="BG1626" s="5"/>
      <c r="BH1626" s="5"/>
      <c r="BI1626" s="5"/>
      <c r="BJ1626" s="5"/>
      <c r="BK1626" s="5"/>
      <c r="BL1626" s="5"/>
      <c r="BM1626" s="5"/>
      <c r="BN1626" s="5"/>
      <c r="BO1626" s="5"/>
      <c r="BP1626" s="5"/>
      <c r="BQ1626" s="5"/>
      <c r="BR1626" s="5"/>
      <c r="BS1626" s="8"/>
    </row>
    <row r="1627" spans="1:71" ht="15" customHeight="1" x14ac:dyDescent="0.25">
      <c r="A1627" s="19">
        <v>6627270241</v>
      </c>
      <c r="B1627" s="17" t="s">
        <v>71</v>
      </c>
      <c r="C1627" s="17" t="s">
        <v>72</v>
      </c>
      <c r="D1627" s="17" t="s">
        <v>1697</v>
      </c>
      <c r="E1627" s="17" t="s">
        <v>3580</v>
      </c>
      <c r="F1627" s="17">
        <v>21132</v>
      </c>
      <c r="G1627" s="17"/>
      <c r="H1627" s="17"/>
      <c r="I1627" s="19"/>
      <c r="J1627" s="19"/>
      <c r="K1627" s="19"/>
      <c r="L1627" s="19"/>
      <c r="M1627" s="17" t="s">
        <v>7111</v>
      </c>
      <c r="N1627" s="17" t="s">
        <v>5389</v>
      </c>
      <c r="O1627" s="17" t="s">
        <v>7601</v>
      </c>
      <c r="P1627" s="17" t="s">
        <v>7284</v>
      </c>
      <c r="Q1627" s="17" t="s">
        <v>5197</v>
      </c>
      <c r="R1627" s="21">
        <v>46171</v>
      </c>
      <c r="S1627" s="21">
        <v>46174</v>
      </c>
      <c r="T1627" s="17"/>
      <c r="U1627" s="17"/>
      <c r="V1627" s="17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  <c r="AZ1627" s="22"/>
      <c r="BA1627" s="22"/>
      <c r="BB1627" s="22"/>
      <c r="BC1627" s="22"/>
      <c r="BD1627" s="22"/>
      <c r="BE1627" s="5"/>
      <c r="BF1627" s="5"/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5"/>
      <c r="BR1627" s="5"/>
    </row>
    <row r="1628" spans="1:71" ht="15" customHeight="1" x14ac:dyDescent="0.25">
      <c r="A1628" s="19" t="s">
        <v>7305</v>
      </c>
      <c r="B1628" s="17" t="s">
        <v>71</v>
      </c>
      <c r="C1628" s="17" t="s">
        <v>72</v>
      </c>
      <c r="D1628" s="17" t="s">
        <v>1698</v>
      </c>
      <c r="E1628" s="17" t="s">
        <v>3581</v>
      </c>
      <c r="F1628" s="17">
        <v>44019</v>
      </c>
      <c r="G1628" s="17"/>
      <c r="H1628" s="17"/>
      <c r="I1628" s="19"/>
      <c r="J1628" s="19"/>
      <c r="K1628" s="19"/>
      <c r="L1628" s="19"/>
      <c r="M1628" s="17" t="s">
        <v>7112</v>
      </c>
      <c r="N1628" s="17" t="s">
        <v>5389</v>
      </c>
      <c r="O1628" s="17" t="s">
        <v>7601</v>
      </c>
      <c r="P1628" s="17" t="s">
        <v>7284</v>
      </c>
      <c r="Q1628" s="17" t="s">
        <v>5198</v>
      </c>
      <c r="R1628" s="21">
        <v>46171</v>
      </c>
      <c r="S1628" s="21">
        <v>46174</v>
      </c>
      <c r="T1628" s="17"/>
      <c r="U1628" s="17"/>
      <c r="V1628" s="17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  <c r="AZ1628" s="22"/>
      <c r="BA1628" s="22"/>
      <c r="BB1628" s="22"/>
      <c r="BC1628" s="22"/>
      <c r="BD1628" s="22"/>
      <c r="BE1628" s="5"/>
      <c r="BF1628" s="5"/>
      <c r="BG1628" s="5"/>
      <c r="BH1628" s="5"/>
      <c r="BI1628" s="5"/>
      <c r="BJ1628" s="5"/>
      <c r="BK1628" s="5"/>
      <c r="BL1628" s="5"/>
      <c r="BM1628" s="5"/>
      <c r="BN1628" s="5"/>
      <c r="BO1628" s="5"/>
      <c r="BP1628" s="5"/>
      <c r="BQ1628" s="5"/>
      <c r="BR1628" s="5"/>
    </row>
    <row r="1629" spans="1:71" ht="15" customHeight="1" x14ac:dyDescent="0.25">
      <c r="A1629" s="19">
        <v>15038529089</v>
      </c>
      <c r="B1629" s="17" t="s">
        <v>71</v>
      </c>
      <c r="C1629" s="17" t="s">
        <v>72</v>
      </c>
      <c r="D1629" s="17" t="s">
        <v>1699</v>
      </c>
      <c r="E1629" s="17" t="s">
        <v>3582</v>
      </c>
      <c r="F1629" s="17">
        <v>54118</v>
      </c>
      <c r="G1629" s="17"/>
      <c r="H1629" s="17"/>
      <c r="I1629" s="19"/>
      <c r="J1629" s="19"/>
      <c r="K1629" s="19"/>
      <c r="L1629" s="19"/>
      <c r="M1629" s="17" t="s">
        <v>7497</v>
      </c>
      <c r="N1629" s="17" t="s">
        <v>59</v>
      </c>
      <c r="O1629" s="17" t="s">
        <v>23</v>
      </c>
      <c r="P1629" s="17" t="s">
        <v>23</v>
      </c>
      <c r="Q1629" s="17" t="s">
        <v>5199</v>
      </c>
      <c r="R1629" s="21">
        <v>46171</v>
      </c>
      <c r="S1629" s="21">
        <v>46174</v>
      </c>
      <c r="T1629" s="17"/>
      <c r="U1629" s="17"/>
      <c r="V1629" s="17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  <c r="AZ1629" s="22"/>
      <c r="BA1629" s="22"/>
      <c r="BB1629" s="22"/>
      <c r="BC1629" s="22"/>
      <c r="BD1629" s="22"/>
      <c r="BE1629" s="5"/>
      <c r="BF1629" s="5"/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5"/>
      <c r="BR1629" s="5"/>
      <c r="BS1629" s="8"/>
    </row>
    <row r="1630" spans="1:71" ht="15" customHeight="1" x14ac:dyDescent="0.25">
      <c r="A1630" s="19">
        <v>49912397150</v>
      </c>
      <c r="B1630" s="17" t="s">
        <v>71</v>
      </c>
      <c r="C1630" s="17" t="s">
        <v>72</v>
      </c>
      <c r="D1630" s="17" t="s">
        <v>1700</v>
      </c>
      <c r="E1630" s="17" t="s">
        <v>3583</v>
      </c>
      <c r="F1630" s="17">
        <v>15131</v>
      </c>
      <c r="G1630" s="17"/>
      <c r="H1630" s="17"/>
      <c r="I1630" s="19"/>
      <c r="J1630" s="19"/>
      <c r="K1630" s="19"/>
      <c r="L1630" s="19"/>
      <c r="M1630" s="17" t="s">
        <v>7113</v>
      </c>
      <c r="N1630" s="17" t="s">
        <v>7114</v>
      </c>
      <c r="O1630" s="17" t="s">
        <v>57</v>
      </c>
      <c r="P1630" s="17" t="s">
        <v>57</v>
      </c>
      <c r="Q1630" s="17" t="s">
        <v>5200</v>
      </c>
      <c r="R1630" s="21">
        <v>46171</v>
      </c>
      <c r="S1630" s="21">
        <v>46174</v>
      </c>
      <c r="T1630" s="17"/>
      <c r="U1630" s="17"/>
      <c r="V1630" s="17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  <c r="AZ1630" s="22"/>
      <c r="BA1630" s="22"/>
      <c r="BB1630" s="22"/>
      <c r="BC1630" s="22"/>
      <c r="BD1630" s="22"/>
      <c r="BE1630" s="5"/>
      <c r="BF1630" s="5"/>
      <c r="BG1630" s="5"/>
      <c r="BH1630" s="5"/>
      <c r="BI1630" s="5"/>
      <c r="BJ1630" s="5"/>
      <c r="BK1630" s="5"/>
      <c r="BL1630" s="5"/>
      <c r="BM1630" s="5"/>
      <c r="BN1630" s="5"/>
      <c r="BO1630" s="5"/>
      <c r="BP1630" s="5"/>
      <c r="BQ1630" s="5"/>
      <c r="BR1630" s="5"/>
    </row>
    <row r="1631" spans="1:71" ht="15" customHeight="1" x14ac:dyDescent="0.25">
      <c r="A1631" s="19">
        <v>17075166458</v>
      </c>
      <c r="B1631" s="17" t="s">
        <v>71</v>
      </c>
      <c r="C1631" s="17" t="s">
        <v>72</v>
      </c>
      <c r="D1631" s="17" t="s">
        <v>1701</v>
      </c>
      <c r="E1631" s="17" t="s">
        <v>3584</v>
      </c>
      <c r="F1631" s="17">
        <v>15054</v>
      </c>
      <c r="G1631" s="17"/>
      <c r="H1631" s="17"/>
      <c r="I1631" s="19"/>
      <c r="J1631" s="19"/>
      <c r="K1631" s="19"/>
      <c r="L1631" s="19"/>
      <c r="M1631" s="17" t="s">
        <v>7115</v>
      </c>
      <c r="N1631" s="17" t="s">
        <v>28</v>
      </c>
      <c r="O1631" s="17" t="s">
        <v>23</v>
      </c>
      <c r="P1631" s="17" t="s">
        <v>23</v>
      </c>
      <c r="Q1631" s="17" t="s">
        <v>5201</v>
      </c>
      <c r="R1631" s="21">
        <v>46171</v>
      </c>
      <c r="S1631" s="21">
        <v>46174</v>
      </c>
      <c r="T1631" s="17"/>
      <c r="U1631" s="17"/>
      <c r="V1631" s="17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  <c r="AZ1631" s="22"/>
      <c r="BA1631" s="22"/>
      <c r="BB1631" s="22"/>
      <c r="BC1631" s="22"/>
      <c r="BD1631" s="22"/>
      <c r="BE1631" s="5"/>
      <c r="BF1631" s="5"/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5"/>
      <c r="BR1631" s="5"/>
      <c r="BS1631" s="8"/>
    </row>
    <row r="1632" spans="1:71" ht="15" customHeight="1" x14ac:dyDescent="0.25">
      <c r="A1632" s="19">
        <v>903625113455</v>
      </c>
      <c r="B1632" s="17" t="s">
        <v>71</v>
      </c>
      <c r="C1632" s="17" t="s">
        <v>72</v>
      </c>
      <c r="D1632" s="17" t="s">
        <v>1702</v>
      </c>
      <c r="E1632" s="17" t="s">
        <v>7354</v>
      </c>
      <c r="F1632" s="17">
        <v>14046</v>
      </c>
      <c r="G1632" s="17"/>
      <c r="H1632" s="17"/>
      <c r="I1632" s="19"/>
      <c r="J1632" s="19"/>
      <c r="K1632" s="19"/>
      <c r="L1632" s="19"/>
      <c r="M1632" s="17" t="s">
        <v>7116</v>
      </c>
      <c r="N1632" s="17" t="s">
        <v>5378</v>
      </c>
      <c r="O1632" s="17" t="s">
        <v>7601</v>
      </c>
      <c r="P1632" s="17" t="s">
        <v>7283</v>
      </c>
      <c r="Q1632" s="20" t="s">
        <v>7382</v>
      </c>
      <c r="R1632" s="21">
        <v>46171</v>
      </c>
      <c r="S1632" s="21">
        <v>46174</v>
      </c>
      <c r="T1632" s="17"/>
      <c r="U1632" s="17"/>
      <c r="V1632" s="17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  <c r="AZ1632" s="22"/>
      <c r="BA1632" s="22"/>
      <c r="BB1632" s="22"/>
      <c r="BC1632" s="22"/>
      <c r="BD1632" s="22"/>
      <c r="BE1632" s="5"/>
      <c r="BF1632" s="5"/>
      <c r="BG1632" s="5"/>
      <c r="BH1632" s="5"/>
      <c r="BI1632" s="5"/>
      <c r="BJ1632" s="5"/>
      <c r="BK1632" s="5"/>
      <c r="BL1632" s="5"/>
      <c r="BM1632" s="5"/>
      <c r="BN1632" s="5"/>
      <c r="BO1632" s="5"/>
      <c r="BP1632" s="5"/>
      <c r="BQ1632" s="5"/>
      <c r="BR1632" s="5"/>
    </row>
    <row r="1633" spans="1:71" ht="15" customHeight="1" x14ac:dyDescent="0.25">
      <c r="A1633" s="19">
        <v>12136242675</v>
      </c>
      <c r="B1633" s="17" t="s">
        <v>71</v>
      </c>
      <c r="C1633" s="17" t="s">
        <v>72</v>
      </c>
      <c r="D1633" s="17" t="s">
        <v>1703</v>
      </c>
      <c r="E1633" s="17" t="s">
        <v>3585</v>
      </c>
      <c r="F1633" s="17">
        <v>58051</v>
      </c>
      <c r="G1633" s="17"/>
      <c r="H1633" s="17"/>
      <c r="I1633" s="19"/>
      <c r="J1633" s="19"/>
      <c r="K1633" s="19"/>
      <c r="L1633" s="19"/>
      <c r="M1633" s="17" t="s">
        <v>7117</v>
      </c>
      <c r="N1633" s="17" t="s">
        <v>28</v>
      </c>
      <c r="O1633" s="17" t="s">
        <v>23</v>
      </c>
      <c r="P1633" s="17" t="s">
        <v>23</v>
      </c>
      <c r="Q1633" s="17" t="s">
        <v>5202</v>
      </c>
      <c r="R1633" s="21">
        <v>46171</v>
      </c>
      <c r="S1633" s="21">
        <v>46174</v>
      </c>
      <c r="T1633" s="17"/>
      <c r="U1633" s="17"/>
      <c r="V1633" s="17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  <c r="AZ1633" s="22"/>
      <c r="BA1633" s="22"/>
      <c r="BB1633" s="22"/>
      <c r="BC1633" s="22"/>
      <c r="BD1633" s="22"/>
      <c r="BE1633" s="5"/>
      <c r="BF1633" s="5"/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5"/>
      <c r="BR1633" s="5"/>
      <c r="BS1633" s="8"/>
    </row>
    <row r="1634" spans="1:71" ht="15" customHeight="1" x14ac:dyDescent="0.25">
      <c r="A1634" s="19">
        <v>18006225203</v>
      </c>
      <c r="B1634" s="17" t="s">
        <v>71</v>
      </c>
      <c r="C1634" s="17" t="s">
        <v>72</v>
      </c>
      <c r="D1634" s="17" t="s">
        <v>1704</v>
      </c>
      <c r="E1634" s="17" t="s">
        <v>3586</v>
      </c>
      <c r="F1634" s="17">
        <v>12140</v>
      </c>
      <c r="G1634" s="17"/>
      <c r="H1634" s="17"/>
      <c r="I1634" s="19"/>
      <c r="J1634" s="19"/>
      <c r="K1634" s="19"/>
      <c r="L1634" s="19"/>
      <c r="M1634" s="17" t="s">
        <v>7118</v>
      </c>
      <c r="N1634" s="17" t="s">
        <v>32</v>
      </c>
      <c r="O1634" s="17" t="s">
        <v>23</v>
      </c>
      <c r="P1634" s="17" t="s">
        <v>23</v>
      </c>
      <c r="Q1634" s="17" t="s">
        <v>5203</v>
      </c>
      <c r="R1634" s="21">
        <v>46171</v>
      </c>
      <c r="S1634" s="21">
        <v>46174</v>
      </c>
      <c r="T1634" s="17"/>
      <c r="U1634" s="17"/>
      <c r="V1634" s="17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  <c r="AZ1634" s="22"/>
      <c r="BA1634" s="22"/>
      <c r="BB1634" s="22"/>
      <c r="BC1634" s="22"/>
      <c r="BD1634" s="22"/>
      <c r="BE1634" s="5"/>
      <c r="BF1634" s="5"/>
      <c r="BG1634" s="5"/>
      <c r="BH1634" s="5"/>
      <c r="BI1634" s="5"/>
      <c r="BJ1634" s="5"/>
      <c r="BK1634" s="5"/>
      <c r="BL1634" s="5"/>
      <c r="BM1634" s="5"/>
      <c r="BN1634" s="5"/>
      <c r="BO1634" s="5"/>
      <c r="BP1634" s="5"/>
      <c r="BQ1634" s="5"/>
      <c r="BR1634" s="5"/>
      <c r="BS1634" s="8"/>
    </row>
    <row r="1635" spans="1:71" ht="15" customHeight="1" x14ac:dyDescent="0.25">
      <c r="A1635" s="19">
        <v>390354191340</v>
      </c>
      <c r="B1635" s="17" t="s">
        <v>71</v>
      </c>
      <c r="C1635" s="17" t="s">
        <v>72</v>
      </c>
      <c r="D1635" s="17" t="s">
        <v>1705</v>
      </c>
      <c r="E1635" s="17" t="s">
        <v>3587</v>
      </c>
      <c r="F1635" s="17">
        <v>23008</v>
      </c>
      <c r="G1635" s="17"/>
      <c r="H1635" s="17"/>
      <c r="I1635" s="19"/>
      <c r="J1635" s="19"/>
      <c r="K1635" s="19"/>
      <c r="L1635" s="19"/>
      <c r="M1635" s="17" t="s">
        <v>7119</v>
      </c>
      <c r="N1635" s="17" t="s">
        <v>5727</v>
      </c>
      <c r="O1635" s="17" t="s">
        <v>7603</v>
      </c>
      <c r="P1635" s="17" t="s">
        <v>7288</v>
      </c>
      <c r="Q1635" s="17" t="s">
        <v>5204</v>
      </c>
      <c r="R1635" s="21">
        <v>46171</v>
      </c>
      <c r="S1635" s="21">
        <v>46174</v>
      </c>
      <c r="T1635" s="17"/>
      <c r="U1635" s="17"/>
      <c r="V1635" s="17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  <c r="AZ1635" s="22"/>
      <c r="BA1635" s="22"/>
      <c r="BB1635" s="22"/>
      <c r="BC1635" s="22"/>
      <c r="BD1635" s="22"/>
      <c r="BE1635" s="5"/>
      <c r="BF1635" s="5"/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5"/>
      <c r="BR1635" s="5"/>
    </row>
    <row r="1636" spans="1:71" ht="15" customHeight="1" x14ac:dyDescent="0.25">
      <c r="A1636" s="19">
        <v>81338351445</v>
      </c>
      <c r="B1636" s="17" t="s">
        <v>71</v>
      </c>
      <c r="C1636" s="17" t="s">
        <v>72</v>
      </c>
      <c r="D1636" s="17" t="s">
        <v>1706</v>
      </c>
      <c r="E1636" s="17" t="s">
        <v>3588</v>
      </c>
      <c r="F1636" s="17">
        <v>42041</v>
      </c>
      <c r="G1636" s="17"/>
      <c r="H1636" s="17"/>
      <c r="I1636" s="19"/>
      <c r="J1636" s="19"/>
      <c r="K1636" s="19"/>
      <c r="L1636" s="19"/>
      <c r="M1636" s="17" t="s">
        <v>7120</v>
      </c>
      <c r="N1636" s="17" t="s">
        <v>5465</v>
      </c>
      <c r="O1636" s="17" t="s">
        <v>7601</v>
      </c>
      <c r="P1636" s="17" t="s">
        <v>7289</v>
      </c>
      <c r="Q1636" s="17" t="s">
        <v>5205</v>
      </c>
      <c r="R1636" s="21">
        <v>46171</v>
      </c>
      <c r="S1636" s="21">
        <v>46174</v>
      </c>
      <c r="T1636" s="17"/>
      <c r="U1636" s="17"/>
      <c r="V1636" s="17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  <c r="AZ1636" s="22"/>
      <c r="BA1636" s="22"/>
      <c r="BB1636" s="22"/>
      <c r="BC1636" s="22"/>
      <c r="BD1636" s="22"/>
      <c r="BE1636" s="5"/>
      <c r="BF1636" s="5"/>
      <c r="BG1636" s="5"/>
      <c r="BH1636" s="5"/>
      <c r="BI1636" s="5"/>
      <c r="BJ1636" s="5"/>
      <c r="BK1636" s="5"/>
      <c r="BL1636" s="5"/>
      <c r="BM1636" s="5"/>
      <c r="BN1636" s="5"/>
      <c r="BO1636" s="5"/>
      <c r="BP1636" s="5"/>
      <c r="BQ1636" s="5"/>
      <c r="BR1636" s="5"/>
    </row>
    <row r="1637" spans="1:71" ht="15" customHeight="1" x14ac:dyDescent="0.25">
      <c r="A1637" s="19">
        <v>8227472972</v>
      </c>
      <c r="B1637" s="17" t="s">
        <v>71</v>
      </c>
      <c r="C1637" s="17" t="s">
        <v>72</v>
      </c>
      <c r="D1637" s="17" t="s">
        <v>1707</v>
      </c>
      <c r="E1637" s="17" t="s">
        <v>7401</v>
      </c>
      <c r="F1637" s="17">
        <v>41014</v>
      </c>
      <c r="G1637" s="17"/>
      <c r="H1637" s="17"/>
      <c r="I1637" s="19"/>
      <c r="J1637" s="19"/>
      <c r="K1637" s="19"/>
      <c r="L1637" s="19"/>
      <c r="M1637" s="17" t="s">
        <v>7121</v>
      </c>
      <c r="N1637" s="17" t="s">
        <v>5760</v>
      </c>
      <c r="O1637" s="17" t="s">
        <v>7601</v>
      </c>
      <c r="P1637" s="17" t="s">
        <v>7291</v>
      </c>
      <c r="Q1637" s="20" t="s">
        <v>7400</v>
      </c>
      <c r="R1637" s="21">
        <v>46171</v>
      </c>
      <c r="S1637" s="21">
        <v>46174</v>
      </c>
      <c r="T1637" s="17"/>
      <c r="U1637" s="17"/>
      <c r="V1637" s="17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  <c r="AZ1637" s="22"/>
      <c r="BA1637" s="22"/>
      <c r="BB1637" s="22"/>
      <c r="BC1637" s="22"/>
      <c r="BD1637" s="22"/>
      <c r="BE1637" s="5"/>
      <c r="BF1637" s="5"/>
      <c r="BG1637" s="5"/>
      <c r="BH1637" s="5"/>
      <c r="BI1637" s="5"/>
      <c r="BJ1637" s="5"/>
      <c r="BK1637" s="5"/>
      <c r="BL1637" s="5"/>
      <c r="BM1637" s="5"/>
      <c r="BN1637" s="5"/>
      <c r="BO1637" s="5"/>
      <c r="BP1637" s="5"/>
      <c r="BQ1637" s="5"/>
      <c r="BR1637" s="5"/>
    </row>
    <row r="1638" spans="1:71" ht="15" customHeight="1" x14ac:dyDescent="0.25">
      <c r="A1638" s="19">
        <v>390575451451</v>
      </c>
      <c r="B1638" s="17" t="s">
        <v>71</v>
      </c>
      <c r="C1638" s="17" t="s">
        <v>72</v>
      </c>
      <c r="D1638" s="17" t="s">
        <v>1708</v>
      </c>
      <c r="E1638" s="17" t="s">
        <v>3589</v>
      </c>
      <c r="F1638" s="17">
        <v>22004</v>
      </c>
      <c r="G1638" s="17"/>
      <c r="H1638" s="17"/>
      <c r="I1638" s="19"/>
      <c r="J1638" s="19"/>
      <c r="K1638" s="19"/>
      <c r="L1638" s="19"/>
      <c r="M1638" s="17" t="s">
        <v>7122</v>
      </c>
      <c r="N1638" s="17" t="s">
        <v>7123</v>
      </c>
      <c r="O1638" s="17" t="s">
        <v>7603</v>
      </c>
      <c r="P1638" s="17" t="s">
        <v>7288</v>
      </c>
      <c r="Q1638" s="17" t="s">
        <v>5206</v>
      </c>
      <c r="R1638" s="21">
        <v>46171</v>
      </c>
      <c r="S1638" s="21">
        <v>46174</v>
      </c>
      <c r="T1638" s="17"/>
      <c r="U1638" s="17"/>
      <c r="V1638" s="17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  <c r="AZ1638" s="22"/>
      <c r="BA1638" s="22"/>
      <c r="BB1638" s="22"/>
      <c r="BC1638" s="22"/>
      <c r="BD1638" s="22"/>
      <c r="BE1638" s="5"/>
      <c r="BF1638" s="5"/>
      <c r="BG1638" s="5"/>
      <c r="BH1638" s="5"/>
      <c r="BI1638" s="5"/>
      <c r="BJ1638" s="5"/>
      <c r="BK1638" s="5"/>
      <c r="BL1638" s="5"/>
      <c r="BM1638" s="5"/>
      <c r="BN1638" s="5"/>
      <c r="BO1638" s="5"/>
      <c r="BP1638" s="5"/>
      <c r="BQ1638" s="5"/>
      <c r="BR1638" s="5"/>
    </row>
    <row r="1639" spans="1:71" ht="15" customHeight="1" x14ac:dyDescent="0.25">
      <c r="A1639" s="19">
        <v>390575959288</v>
      </c>
      <c r="B1639" s="17" t="s">
        <v>71</v>
      </c>
      <c r="C1639" s="17" t="s">
        <v>72</v>
      </c>
      <c r="D1639" s="17" t="s">
        <v>1709</v>
      </c>
      <c r="E1639" s="17" t="s">
        <v>3590</v>
      </c>
      <c r="F1639" s="17">
        <v>22008</v>
      </c>
      <c r="G1639" s="17"/>
      <c r="H1639" s="17"/>
      <c r="I1639" s="19"/>
      <c r="J1639" s="19"/>
      <c r="K1639" s="19"/>
      <c r="L1639" s="19"/>
      <c r="M1639" s="17" t="s">
        <v>7124</v>
      </c>
      <c r="N1639" s="17" t="s">
        <v>5546</v>
      </c>
      <c r="O1639" s="17" t="s">
        <v>7603</v>
      </c>
      <c r="P1639" s="17" t="s">
        <v>7288</v>
      </c>
      <c r="Q1639" s="17" t="s">
        <v>5207</v>
      </c>
      <c r="R1639" s="21">
        <v>46171</v>
      </c>
      <c r="S1639" s="21">
        <v>46174</v>
      </c>
      <c r="T1639" s="17"/>
      <c r="U1639" s="17"/>
      <c r="V1639" s="17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  <c r="AZ1639" s="22"/>
      <c r="BA1639" s="22"/>
      <c r="BB1639" s="22"/>
      <c r="BC1639" s="22"/>
      <c r="BD1639" s="22"/>
      <c r="BE1639" s="5"/>
      <c r="BF1639" s="5"/>
      <c r="BG1639" s="5"/>
      <c r="BH1639" s="5"/>
      <c r="BI1639" s="5"/>
      <c r="BJ1639" s="5"/>
      <c r="BK1639" s="5"/>
      <c r="BL1639" s="5"/>
      <c r="BM1639" s="5"/>
      <c r="BN1639" s="5"/>
      <c r="BO1639" s="5"/>
      <c r="BP1639" s="5"/>
      <c r="BQ1639" s="5"/>
      <c r="BR1639" s="5"/>
    </row>
    <row r="1640" spans="1:71" ht="15" customHeight="1" x14ac:dyDescent="0.25">
      <c r="A1640" s="19">
        <v>523333456617</v>
      </c>
      <c r="B1640" s="17" t="s">
        <v>71</v>
      </c>
      <c r="C1640" s="17" t="s">
        <v>72</v>
      </c>
      <c r="D1640" s="17" t="s">
        <v>1710</v>
      </c>
      <c r="E1640" s="17" t="s">
        <v>3591</v>
      </c>
      <c r="F1640" s="17">
        <v>44032</v>
      </c>
      <c r="G1640" s="17"/>
      <c r="H1640" s="17"/>
      <c r="I1640" s="19"/>
      <c r="J1640" s="19"/>
      <c r="K1640" s="19"/>
      <c r="L1640" s="19"/>
      <c r="M1640" s="17" t="s">
        <v>7125</v>
      </c>
      <c r="N1640" s="17" t="s">
        <v>7126</v>
      </c>
      <c r="O1640" s="17" t="s">
        <v>23</v>
      </c>
      <c r="P1640" s="17" t="s">
        <v>7295</v>
      </c>
      <c r="Q1640" s="17" t="s">
        <v>5208</v>
      </c>
      <c r="R1640" s="21">
        <v>46171</v>
      </c>
      <c r="S1640" s="21">
        <v>46174</v>
      </c>
      <c r="T1640" s="17"/>
      <c r="U1640" s="17"/>
      <c r="V1640" s="17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  <c r="AZ1640" s="22"/>
      <c r="BA1640" s="22"/>
      <c r="BB1640" s="22"/>
      <c r="BC1640" s="22"/>
      <c r="BD1640" s="22"/>
      <c r="BE1640" s="5"/>
      <c r="BF1640" s="5"/>
      <c r="BG1640" s="5"/>
      <c r="BH1640" s="5"/>
      <c r="BI1640" s="5"/>
      <c r="BJ1640" s="5"/>
      <c r="BK1640" s="5"/>
      <c r="BL1640" s="5"/>
      <c r="BM1640" s="5"/>
      <c r="BN1640" s="5"/>
      <c r="BO1640" s="5"/>
      <c r="BP1640" s="5"/>
      <c r="BQ1640" s="5"/>
      <c r="BR1640" s="5"/>
    </row>
    <row r="1641" spans="1:71" ht="15" customHeight="1" x14ac:dyDescent="0.25">
      <c r="A1641" s="19">
        <v>393932880202</v>
      </c>
      <c r="B1641" s="17" t="s">
        <v>71</v>
      </c>
      <c r="C1641" s="17" t="s">
        <v>72</v>
      </c>
      <c r="D1641" s="17" t="s">
        <v>1711</v>
      </c>
      <c r="E1641" s="17" t="s">
        <v>3592</v>
      </c>
      <c r="F1641" s="17">
        <v>23029</v>
      </c>
      <c r="G1641" s="17"/>
      <c r="H1641" s="17"/>
      <c r="I1641" s="19"/>
      <c r="J1641" s="19"/>
      <c r="K1641" s="19"/>
      <c r="L1641" s="19"/>
      <c r="M1641" s="17" t="s">
        <v>7127</v>
      </c>
      <c r="N1641" s="17" t="s">
        <v>5432</v>
      </c>
      <c r="O1641" s="17" t="s">
        <v>7603</v>
      </c>
      <c r="P1641" s="17" t="s">
        <v>7288</v>
      </c>
      <c r="Q1641" s="17" t="s">
        <v>5209</v>
      </c>
      <c r="R1641" s="21">
        <v>46171</v>
      </c>
      <c r="S1641" s="21">
        <v>46174</v>
      </c>
      <c r="T1641" s="17"/>
      <c r="U1641" s="17"/>
      <c r="V1641" s="17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  <c r="AZ1641" s="22"/>
      <c r="BA1641" s="22"/>
      <c r="BB1641" s="22"/>
      <c r="BC1641" s="22"/>
      <c r="BD1641" s="22"/>
      <c r="BE1641" s="5"/>
      <c r="BF1641" s="5"/>
      <c r="BG1641" s="5"/>
      <c r="BH1641" s="5"/>
      <c r="BI1641" s="5"/>
      <c r="BJ1641" s="5"/>
      <c r="BK1641" s="5"/>
      <c r="BL1641" s="5"/>
      <c r="BM1641" s="5"/>
      <c r="BN1641" s="5"/>
      <c r="BO1641" s="5"/>
      <c r="BP1641" s="5"/>
      <c r="BQ1641" s="5"/>
      <c r="BR1641" s="5"/>
    </row>
    <row r="1642" spans="1:71" ht="15" customHeight="1" x14ac:dyDescent="0.25">
      <c r="A1642" s="19">
        <v>12129448664</v>
      </c>
      <c r="B1642" s="17" t="s">
        <v>71</v>
      </c>
      <c r="C1642" s="17" t="s">
        <v>72</v>
      </c>
      <c r="D1642" s="17" t="s">
        <v>1712</v>
      </c>
      <c r="E1642" s="17" t="s">
        <v>7591</v>
      </c>
      <c r="F1642" s="17" t="s">
        <v>2221</v>
      </c>
      <c r="G1642" s="17"/>
      <c r="H1642" s="17"/>
      <c r="I1642" s="19"/>
      <c r="J1642" s="19"/>
      <c r="K1642" s="19"/>
      <c r="L1642" s="19"/>
      <c r="M1642" s="17" t="s">
        <v>7128</v>
      </c>
      <c r="N1642" s="17" t="s">
        <v>26</v>
      </c>
      <c r="O1642" s="17" t="s">
        <v>23</v>
      </c>
      <c r="P1642" s="17" t="s">
        <v>23</v>
      </c>
      <c r="Q1642" s="17" t="s">
        <v>5210</v>
      </c>
      <c r="R1642" s="21">
        <v>46171</v>
      </c>
      <c r="S1642" s="21">
        <v>46174</v>
      </c>
      <c r="T1642" s="17"/>
      <c r="U1642" s="17"/>
      <c r="V1642" s="17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  <c r="AZ1642" s="22"/>
      <c r="BA1642" s="22"/>
      <c r="BB1642" s="22"/>
      <c r="BC1642" s="22"/>
      <c r="BD1642" s="22"/>
      <c r="BE1642" s="5"/>
      <c r="BF1642" s="5"/>
      <c r="BG1642" s="5"/>
      <c r="BH1642" s="5"/>
      <c r="BI1642" s="5"/>
      <c r="BJ1642" s="5"/>
      <c r="BK1642" s="5"/>
      <c r="BL1642" s="5"/>
      <c r="BM1642" s="5"/>
      <c r="BN1642" s="5"/>
      <c r="BO1642" s="5"/>
      <c r="BP1642" s="5"/>
      <c r="BQ1642" s="5"/>
      <c r="BR1642" s="5"/>
      <c r="BS1642" s="8"/>
    </row>
    <row r="1643" spans="1:71" ht="15" customHeight="1" x14ac:dyDescent="0.25">
      <c r="A1643" s="19">
        <v>12125755501</v>
      </c>
      <c r="B1643" s="17" t="s">
        <v>71</v>
      </c>
      <c r="C1643" s="17" t="s">
        <v>72</v>
      </c>
      <c r="D1643" s="17" t="s">
        <v>1713</v>
      </c>
      <c r="E1643" s="17"/>
      <c r="F1643" s="17">
        <v>44079</v>
      </c>
      <c r="G1643" s="17"/>
      <c r="H1643" s="17"/>
      <c r="I1643" s="19"/>
      <c r="J1643" s="19"/>
      <c r="K1643" s="19"/>
      <c r="L1643" s="19"/>
      <c r="M1643" s="17" t="s">
        <v>7129</v>
      </c>
      <c r="N1643" s="17" t="s">
        <v>26</v>
      </c>
      <c r="O1643" s="17" t="s">
        <v>23</v>
      </c>
      <c r="P1643" s="17" t="s">
        <v>23</v>
      </c>
      <c r="Q1643" s="20"/>
      <c r="R1643" s="21">
        <v>46171</v>
      </c>
      <c r="S1643" s="21">
        <v>46174</v>
      </c>
      <c r="T1643" s="17"/>
      <c r="U1643" s="17"/>
      <c r="V1643" s="17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  <c r="AZ1643" s="22"/>
      <c r="BA1643" s="22"/>
      <c r="BB1643" s="22"/>
      <c r="BC1643" s="22"/>
      <c r="BD1643" s="22"/>
      <c r="BE1643" s="5"/>
      <c r="BF1643" s="5"/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  <c r="BQ1643" s="5"/>
      <c r="BR1643" s="5"/>
      <c r="BS1643" s="8"/>
    </row>
    <row r="1644" spans="1:71" ht="15" customHeight="1" x14ac:dyDescent="0.25">
      <c r="A1644" s="19">
        <v>390424590907</v>
      </c>
      <c r="B1644" s="17" t="s">
        <v>71</v>
      </c>
      <c r="C1644" s="17" t="s">
        <v>72</v>
      </c>
      <c r="D1644" s="17" t="s">
        <v>1714</v>
      </c>
      <c r="E1644" s="17" t="s">
        <v>3593</v>
      </c>
      <c r="F1644" s="17">
        <v>20026</v>
      </c>
      <c r="G1644" s="17"/>
      <c r="H1644" s="17"/>
      <c r="I1644" s="19"/>
      <c r="J1644" s="19"/>
      <c r="K1644" s="19"/>
      <c r="L1644" s="19"/>
      <c r="M1644" s="17" t="s">
        <v>7130</v>
      </c>
      <c r="N1644" s="17" t="s">
        <v>6216</v>
      </c>
      <c r="O1644" s="17" t="s">
        <v>7603</v>
      </c>
      <c r="P1644" s="17" t="s">
        <v>7288</v>
      </c>
      <c r="Q1644" s="17" t="s">
        <v>5211</v>
      </c>
      <c r="R1644" s="21">
        <v>46171</v>
      </c>
      <c r="S1644" s="21">
        <v>46174</v>
      </c>
      <c r="T1644" s="17"/>
      <c r="U1644" s="17"/>
      <c r="V1644" s="17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  <c r="AZ1644" s="22"/>
      <c r="BA1644" s="22"/>
      <c r="BB1644" s="22"/>
      <c r="BC1644" s="22"/>
      <c r="BD1644" s="22"/>
      <c r="BE1644" s="5"/>
      <c r="BF1644" s="5"/>
      <c r="BG1644" s="5"/>
      <c r="BH1644" s="5"/>
      <c r="BI1644" s="5"/>
      <c r="BJ1644" s="5"/>
      <c r="BK1644" s="5"/>
      <c r="BL1644" s="5"/>
      <c r="BM1644" s="5"/>
      <c r="BN1644" s="5"/>
      <c r="BO1644" s="5"/>
      <c r="BP1644" s="5"/>
      <c r="BQ1644" s="5"/>
      <c r="BR1644" s="5"/>
    </row>
    <row r="1645" spans="1:71" ht="15" customHeight="1" x14ac:dyDescent="0.25">
      <c r="A1645" s="19">
        <v>12123823018</v>
      </c>
      <c r="B1645" s="17" t="s">
        <v>71</v>
      </c>
      <c r="C1645" s="17" t="s">
        <v>72</v>
      </c>
      <c r="D1645" s="17" t="s">
        <v>1715</v>
      </c>
      <c r="E1645" s="17" t="s">
        <v>3594</v>
      </c>
      <c r="F1645" s="17" t="s">
        <v>2222</v>
      </c>
      <c r="G1645" s="17"/>
      <c r="H1645" s="17"/>
      <c r="I1645" s="19"/>
      <c r="J1645" s="19"/>
      <c r="K1645" s="19"/>
      <c r="L1645" s="19"/>
      <c r="M1645" s="17" t="s">
        <v>7131</v>
      </c>
      <c r="N1645" s="17" t="s">
        <v>26</v>
      </c>
      <c r="O1645" s="17" t="s">
        <v>23</v>
      </c>
      <c r="P1645" s="17" t="s">
        <v>23</v>
      </c>
      <c r="Q1645" s="17" t="s">
        <v>5212</v>
      </c>
      <c r="R1645" s="21">
        <v>46171</v>
      </c>
      <c r="S1645" s="21">
        <v>46174</v>
      </c>
      <c r="T1645" s="17"/>
      <c r="U1645" s="17"/>
      <c r="V1645" s="17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  <c r="AZ1645" s="22"/>
      <c r="BA1645" s="22"/>
      <c r="BB1645" s="22"/>
      <c r="BC1645" s="22"/>
      <c r="BD1645" s="22"/>
      <c r="BE1645" s="5"/>
      <c r="BF1645" s="5"/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5"/>
      <c r="BR1645" s="5"/>
      <c r="BS1645" s="8"/>
    </row>
    <row r="1646" spans="1:71" ht="15" customHeight="1" x14ac:dyDescent="0.25">
      <c r="A1646" s="19">
        <v>13053750935</v>
      </c>
      <c r="B1646" s="17" t="s">
        <v>71</v>
      </c>
      <c r="C1646" s="17" t="s">
        <v>72</v>
      </c>
      <c r="D1646" s="17" t="s">
        <v>1716</v>
      </c>
      <c r="E1646" s="17" t="s">
        <v>3595</v>
      </c>
      <c r="F1646" s="17">
        <v>13031</v>
      </c>
      <c r="G1646" s="17"/>
      <c r="H1646" s="17"/>
      <c r="I1646" s="19"/>
      <c r="J1646" s="19"/>
      <c r="K1646" s="19"/>
      <c r="L1646" s="19"/>
      <c r="M1646" s="17" t="s">
        <v>7132</v>
      </c>
      <c r="N1646" s="17" t="s">
        <v>27</v>
      </c>
      <c r="O1646" s="17" t="s">
        <v>23</v>
      </c>
      <c r="P1646" s="17" t="s">
        <v>23</v>
      </c>
      <c r="Q1646" s="17" t="s">
        <v>5213</v>
      </c>
      <c r="R1646" s="21">
        <v>46171</v>
      </c>
      <c r="S1646" s="21">
        <v>46174</v>
      </c>
      <c r="T1646" s="17"/>
      <c r="U1646" s="17"/>
      <c r="V1646" s="17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  <c r="AZ1646" s="22"/>
      <c r="BA1646" s="22"/>
      <c r="BB1646" s="22"/>
      <c r="BC1646" s="22"/>
      <c r="BD1646" s="22"/>
      <c r="BE1646" s="5"/>
      <c r="BF1646" s="5"/>
      <c r="BG1646" s="5"/>
      <c r="BH1646" s="5"/>
      <c r="BI1646" s="5"/>
      <c r="BJ1646" s="5"/>
      <c r="BK1646" s="5"/>
      <c r="BL1646" s="5"/>
      <c r="BM1646" s="5"/>
      <c r="BN1646" s="5"/>
      <c r="BO1646" s="5"/>
      <c r="BP1646" s="5"/>
      <c r="BQ1646" s="5"/>
      <c r="BR1646" s="5"/>
      <c r="BS1646" s="8"/>
    </row>
    <row r="1647" spans="1:71" ht="15" customHeight="1" x14ac:dyDescent="0.25">
      <c r="A1647" s="19">
        <v>12124710021</v>
      </c>
      <c r="B1647" s="17" t="s">
        <v>71</v>
      </c>
      <c r="C1647" s="17" t="s">
        <v>72</v>
      </c>
      <c r="D1647" s="17" t="s">
        <v>1717</v>
      </c>
      <c r="E1647" s="17" t="s">
        <v>3596</v>
      </c>
      <c r="F1647" s="17">
        <v>49097</v>
      </c>
      <c r="G1647" s="17"/>
      <c r="H1647" s="17"/>
      <c r="I1647" s="19"/>
      <c r="J1647" s="19"/>
      <c r="K1647" s="19"/>
      <c r="L1647" s="19"/>
      <c r="M1647" s="17" t="s">
        <v>7133</v>
      </c>
      <c r="N1647" s="17" t="s">
        <v>26</v>
      </c>
      <c r="O1647" s="17" t="s">
        <v>23</v>
      </c>
      <c r="P1647" s="17" t="s">
        <v>23</v>
      </c>
      <c r="Q1647" s="17" t="s">
        <v>5214</v>
      </c>
      <c r="R1647" s="21">
        <v>46171</v>
      </c>
      <c r="S1647" s="21">
        <v>46174</v>
      </c>
      <c r="T1647" s="17"/>
      <c r="U1647" s="17"/>
      <c r="V1647" s="17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  <c r="AZ1647" s="22"/>
      <c r="BA1647" s="22"/>
      <c r="BB1647" s="22"/>
      <c r="BC1647" s="22"/>
      <c r="BD1647" s="22"/>
      <c r="BE1647" s="5"/>
      <c r="BF1647" s="5"/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5"/>
      <c r="BR1647" s="5"/>
      <c r="BS1647" s="8"/>
    </row>
    <row r="1648" spans="1:71" ht="15" customHeight="1" x14ac:dyDescent="0.25">
      <c r="A1648" s="19">
        <v>12128191020</v>
      </c>
      <c r="B1648" s="17" t="s">
        <v>71</v>
      </c>
      <c r="C1648" s="17" t="s">
        <v>72</v>
      </c>
      <c r="D1648" s="17" t="s">
        <v>1718</v>
      </c>
      <c r="E1648" s="17" t="s">
        <v>3597</v>
      </c>
      <c r="F1648" s="17" t="s">
        <v>2223</v>
      </c>
      <c r="G1648" s="17"/>
      <c r="H1648" s="17"/>
      <c r="I1648" s="19"/>
      <c r="J1648" s="19"/>
      <c r="K1648" s="19"/>
      <c r="L1648" s="19"/>
      <c r="M1648" s="17" t="s">
        <v>7134</v>
      </c>
      <c r="N1648" s="17" t="s">
        <v>26</v>
      </c>
      <c r="O1648" s="17" t="s">
        <v>23</v>
      </c>
      <c r="P1648" s="17" t="s">
        <v>23</v>
      </c>
      <c r="Q1648" s="17" t="s">
        <v>5215</v>
      </c>
      <c r="R1648" s="21">
        <v>46171</v>
      </c>
      <c r="S1648" s="21">
        <v>46174</v>
      </c>
      <c r="T1648" s="17"/>
      <c r="U1648" s="17"/>
      <c r="V1648" s="17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  <c r="AZ1648" s="22"/>
      <c r="BA1648" s="22"/>
      <c r="BB1648" s="22"/>
      <c r="BC1648" s="22"/>
      <c r="BD1648" s="22"/>
      <c r="BE1648" s="5"/>
      <c r="BF1648" s="5"/>
      <c r="BG1648" s="5"/>
      <c r="BH1648" s="5"/>
      <c r="BI1648" s="5"/>
      <c r="BJ1648" s="5"/>
      <c r="BK1648" s="5"/>
      <c r="BL1648" s="5"/>
      <c r="BM1648" s="5"/>
      <c r="BN1648" s="5"/>
      <c r="BO1648" s="5"/>
      <c r="BP1648" s="5"/>
      <c r="BQ1648" s="5"/>
      <c r="BR1648" s="5"/>
      <c r="BS1648" s="8"/>
    </row>
    <row r="1649" spans="1:71" ht="15" customHeight="1" x14ac:dyDescent="0.25">
      <c r="A1649" s="19">
        <v>85227239868</v>
      </c>
      <c r="B1649" s="17" t="s">
        <v>71</v>
      </c>
      <c r="C1649" s="17" t="s">
        <v>72</v>
      </c>
      <c r="D1649" s="17" t="s">
        <v>1719</v>
      </c>
      <c r="E1649" s="17" t="s">
        <v>7592</v>
      </c>
      <c r="F1649" s="17">
        <v>64006</v>
      </c>
      <c r="G1649" s="17"/>
      <c r="H1649" s="17"/>
      <c r="I1649" s="19"/>
      <c r="J1649" s="19"/>
      <c r="K1649" s="19"/>
      <c r="L1649" s="19"/>
      <c r="M1649" s="17" t="s">
        <v>7135</v>
      </c>
      <c r="N1649" s="17" t="s">
        <v>5368</v>
      </c>
      <c r="O1649" s="17" t="s">
        <v>7601</v>
      </c>
      <c r="P1649" s="17" t="s">
        <v>7281</v>
      </c>
      <c r="Q1649" s="17" t="s">
        <v>5216</v>
      </c>
      <c r="R1649" s="21">
        <v>46171</v>
      </c>
      <c r="S1649" s="21">
        <v>46174</v>
      </c>
      <c r="T1649" s="17"/>
      <c r="U1649" s="17"/>
      <c r="V1649" s="17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  <c r="AZ1649" s="22"/>
      <c r="BA1649" s="22"/>
      <c r="BB1649" s="22"/>
      <c r="BC1649" s="22"/>
      <c r="BD1649" s="22"/>
      <c r="BE1649" s="5"/>
      <c r="BF1649" s="5"/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5"/>
      <c r="BR1649" s="5"/>
    </row>
    <row r="1650" spans="1:71" ht="15" customHeight="1" x14ac:dyDescent="0.25">
      <c r="A1650" s="19">
        <v>12122218565</v>
      </c>
      <c r="B1650" s="17" t="s">
        <v>71</v>
      </c>
      <c r="C1650" s="17" t="s">
        <v>72</v>
      </c>
      <c r="D1650" s="17" t="s">
        <v>1720</v>
      </c>
      <c r="E1650" s="17" t="s">
        <v>7593</v>
      </c>
      <c r="F1650" s="17">
        <v>49046</v>
      </c>
      <c r="G1650" s="17"/>
      <c r="H1650" s="17"/>
      <c r="I1650" s="19"/>
      <c r="J1650" s="19"/>
      <c r="K1650" s="19"/>
      <c r="L1650" s="19"/>
      <c r="M1650" s="17" t="s">
        <v>7136</v>
      </c>
      <c r="N1650" s="17" t="s">
        <v>26</v>
      </c>
      <c r="O1650" s="17" t="s">
        <v>23</v>
      </c>
      <c r="P1650" s="17" t="s">
        <v>23</v>
      </c>
      <c r="Q1650" s="17" t="s">
        <v>5217</v>
      </c>
      <c r="R1650" s="21">
        <v>46171</v>
      </c>
      <c r="S1650" s="21">
        <v>46174</v>
      </c>
      <c r="T1650" s="17"/>
      <c r="U1650" s="17"/>
      <c r="V1650" s="17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  <c r="AZ1650" s="22"/>
      <c r="BA1650" s="22"/>
      <c r="BB1650" s="22"/>
      <c r="BC1650" s="22"/>
      <c r="BD1650" s="22"/>
      <c r="BE1650" s="5"/>
      <c r="BF1650" s="5"/>
      <c r="BG1650" s="5"/>
      <c r="BH1650" s="5"/>
      <c r="BI1650" s="5"/>
      <c r="BJ1650" s="5"/>
      <c r="BK1650" s="5"/>
      <c r="BL1650" s="5"/>
      <c r="BM1650" s="5"/>
      <c r="BN1650" s="5"/>
      <c r="BO1650" s="5"/>
      <c r="BP1650" s="5"/>
      <c r="BQ1650" s="5"/>
      <c r="BR1650" s="5"/>
      <c r="BS1650" s="8"/>
    </row>
    <row r="1651" spans="1:71" ht="15" customHeight="1" x14ac:dyDescent="0.25">
      <c r="A1651" s="19">
        <v>18173006909</v>
      </c>
      <c r="B1651" s="17" t="s">
        <v>71</v>
      </c>
      <c r="C1651" s="17" t="s">
        <v>72</v>
      </c>
      <c r="D1651" s="17" t="s">
        <v>1721</v>
      </c>
      <c r="E1651" s="17" t="s">
        <v>3598</v>
      </c>
      <c r="F1651" s="17" t="s">
        <v>2224</v>
      </c>
      <c r="G1651" s="17"/>
      <c r="H1651" s="17"/>
      <c r="I1651" s="19"/>
      <c r="J1651" s="19"/>
      <c r="K1651" s="19"/>
      <c r="L1651" s="19"/>
      <c r="M1651" s="17" t="s">
        <v>7137</v>
      </c>
      <c r="N1651" s="17" t="s">
        <v>51</v>
      </c>
      <c r="O1651" s="17" t="s">
        <v>23</v>
      </c>
      <c r="P1651" s="17" t="s">
        <v>23</v>
      </c>
      <c r="Q1651" s="17" t="s">
        <v>5218</v>
      </c>
      <c r="R1651" s="21">
        <v>46171</v>
      </c>
      <c r="S1651" s="21">
        <v>46174</v>
      </c>
      <c r="T1651" s="17"/>
      <c r="U1651" s="17"/>
      <c r="V1651" s="17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  <c r="AZ1651" s="22"/>
      <c r="BA1651" s="22"/>
      <c r="BB1651" s="22"/>
      <c r="BC1651" s="22"/>
      <c r="BD1651" s="22"/>
      <c r="BE1651" s="5"/>
      <c r="BF1651" s="5"/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5"/>
      <c r="BR1651" s="5"/>
      <c r="BS1651" s="8"/>
    </row>
    <row r="1652" spans="1:71" ht="15" customHeight="1" x14ac:dyDescent="0.25">
      <c r="A1652" s="19">
        <v>94112552655</v>
      </c>
      <c r="B1652" s="17" t="s">
        <v>71</v>
      </c>
      <c r="C1652" s="17" t="s">
        <v>72</v>
      </c>
      <c r="D1652" s="17" t="s">
        <v>1722</v>
      </c>
      <c r="E1652" s="17" t="s">
        <v>3599</v>
      </c>
      <c r="F1652" s="17">
        <v>28110</v>
      </c>
      <c r="G1652" s="17"/>
      <c r="H1652" s="17"/>
      <c r="I1652" s="19"/>
      <c r="J1652" s="19"/>
      <c r="K1652" s="19"/>
      <c r="L1652" s="19"/>
      <c r="M1652" s="17" t="s">
        <v>7138</v>
      </c>
      <c r="N1652" s="17" t="s">
        <v>5562</v>
      </c>
      <c r="O1652" s="17" t="s">
        <v>7601</v>
      </c>
      <c r="P1652" s="17" t="s">
        <v>7286</v>
      </c>
      <c r="Q1652" s="17" t="s">
        <v>5219</v>
      </c>
      <c r="R1652" s="21">
        <v>46171</v>
      </c>
      <c r="S1652" s="21">
        <v>46174</v>
      </c>
      <c r="T1652" s="17"/>
      <c r="U1652" s="17"/>
      <c r="V1652" s="17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  <c r="AZ1652" s="22"/>
      <c r="BA1652" s="22"/>
      <c r="BB1652" s="22"/>
      <c r="BC1652" s="22"/>
      <c r="BD1652" s="22"/>
      <c r="BE1652" s="5"/>
      <c r="BF1652" s="5"/>
      <c r="BG1652" s="5"/>
      <c r="BH1652" s="5"/>
      <c r="BI1652" s="5"/>
      <c r="BJ1652" s="5"/>
      <c r="BK1652" s="5"/>
      <c r="BL1652" s="5"/>
      <c r="BM1652" s="5"/>
      <c r="BN1652" s="5"/>
      <c r="BO1652" s="5"/>
      <c r="BP1652" s="5"/>
      <c r="BQ1652" s="5"/>
      <c r="BR1652" s="5"/>
    </row>
    <row r="1653" spans="1:71" ht="15" customHeight="1" x14ac:dyDescent="0.25">
      <c r="A1653" s="19" t="s">
        <v>7305</v>
      </c>
      <c r="B1653" s="17" t="s">
        <v>71</v>
      </c>
      <c r="C1653" s="17" t="s">
        <v>72</v>
      </c>
      <c r="D1653" s="17" t="s">
        <v>1723</v>
      </c>
      <c r="E1653" s="17" t="s">
        <v>3600</v>
      </c>
      <c r="F1653" s="17">
        <v>58059</v>
      </c>
      <c r="G1653" s="17"/>
      <c r="H1653" s="17"/>
      <c r="I1653" s="19"/>
      <c r="J1653" s="19"/>
      <c r="K1653" s="19"/>
      <c r="L1653" s="19"/>
      <c r="M1653" s="17" t="s">
        <v>7139</v>
      </c>
      <c r="N1653" s="17" t="s">
        <v>5378</v>
      </c>
      <c r="O1653" s="17" t="s">
        <v>7601</v>
      </c>
      <c r="P1653" s="17" t="s">
        <v>7283</v>
      </c>
      <c r="Q1653" s="17" t="s">
        <v>5220</v>
      </c>
      <c r="R1653" s="21">
        <v>46171</v>
      </c>
      <c r="S1653" s="21">
        <v>46174</v>
      </c>
      <c r="T1653" s="17"/>
      <c r="U1653" s="17"/>
      <c r="V1653" s="17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  <c r="AZ1653" s="22"/>
      <c r="BA1653" s="22"/>
      <c r="BB1653" s="22"/>
      <c r="BC1653" s="22"/>
      <c r="BD1653" s="22"/>
      <c r="BE1653" s="5"/>
      <c r="BF1653" s="5"/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5"/>
      <c r="BR1653" s="5"/>
    </row>
    <row r="1654" spans="1:71" ht="15" customHeight="1" x14ac:dyDescent="0.25">
      <c r="A1654" s="19">
        <v>94112434702</v>
      </c>
      <c r="B1654" s="17" t="s">
        <v>71</v>
      </c>
      <c r="C1654" s="17" t="s">
        <v>72</v>
      </c>
      <c r="D1654" s="17" t="s">
        <v>1724</v>
      </c>
      <c r="E1654" s="17" t="s">
        <v>7594</v>
      </c>
      <c r="F1654" s="17">
        <v>28111</v>
      </c>
      <c r="G1654" s="17"/>
      <c r="H1654" s="17"/>
      <c r="I1654" s="19"/>
      <c r="J1654" s="19"/>
      <c r="K1654" s="19"/>
      <c r="L1654" s="19"/>
      <c r="M1654" s="17" t="s">
        <v>7140</v>
      </c>
      <c r="N1654" s="17" t="s">
        <v>5562</v>
      </c>
      <c r="O1654" s="17" t="s">
        <v>7601</v>
      </c>
      <c r="P1654" s="17" t="s">
        <v>7286</v>
      </c>
      <c r="Q1654" s="17" t="s">
        <v>5221</v>
      </c>
      <c r="R1654" s="21">
        <v>46171</v>
      </c>
      <c r="S1654" s="21">
        <v>46174</v>
      </c>
      <c r="T1654" s="17"/>
      <c r="U1654" s="17"/>
      <c r="V1654" s="17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  <c r="AZ1654" s="22"/>
      <c r="BA1654" s="22"/>
      <c r="BB1654" s="22"/>
      <c r="BC1654" s="22"/>
      <c r="BD1654" s="22"/>
      <c r="BE1654" s="5"/>
      <c r="BF1654" s="5"/>
      <c r="BG1654" s="5"/>
      <c r="BH1654" s="5"/>
      <c r="BI1654" s="5"/>
      <c r="BJ1654" s="5"/>
      <c r="BK1654" s="5"/>
      <c r="BL1654" s="5"/>
      <c r="BM1654" s="5"/>
      <c r="BN1654" s="5"/>
      <c r="BO1654" s="5"/>
      <c r="BP1654" s="5"/>
      <c r="BQ1654" s="5"/>
      <c r="BR1654" s="5"/>
    </row>
    <row r="1655" spans="1:71" ht="15" customHeight="1" x14ac:dyDescent="0.25">
      <c r="A1655" s="19">
        <v>905309370671</v>
      </c>
      <c r="B1655" s="17" t="s">
        <v>71</v>
      </c>
      <c r="C1655" s="17" t="s">
        <v>72</v>
      </c>
      <c r="D1655" s="17" t="s">
        <v>1725</v>
      </c>
      <c r="E1655" s="17" t="s">
        <v>3601</v>
      </c>
      <c r="F1655" s="17">
        <v>48030</v>
      </c>
      <c r="G1655" s="17"/>
      <c r="H1655" s="17"/>
      <c r="I1655" s="19"/>
      <c r="J1655" s="19"/>
      <c r="K1655" s="19"/>
      <c r="L1655" s="19"/>
      <c r="M1655" s="17" t="s">
        <v>7141</v>
      </c>
      <c r="N1655" s="17" t="s">
        <v>5378</v>
      </c>
      <c r="O1655" s="17" t="s">
        <v>7601</v>
      </c>
      <c r="P1655" s="17" t="s">
        <v>7283</v>
      </c>
      <c r="Q1655" s="17" t="s">
        <v>5222</v>
      </c>
      <c r="R1655" s="21">
        <v>46171</v>
      </c>
      <c r="S1655" s="21">
        <v>46174</v>
      </c>
      <c r="T1655" s="17"/>
      <c r="U1655" s="17"/>
      <c r="V1655" s="17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  <c r="AZ1655" s="22"/>
      <c r="BA1655" s="22"/>
      <c r="BB1655" s="22"/>
      <c r="BC1655" s="22"/>
      <c r="BD1655" s="22"/>
      <c r="BE1655" s="5"/>
      <c r="BF1655" s="5"/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5"/>
      <c r="BR1655" s="5"/>
    </row>
    <row r="1656" spans="1:71" ht="15" customHeight="1" x14ac:dyDescent="0.25">
      <c r="A1656" s="19">
        <v>18186939832</v>
      </c>
      <c r="B1656" s="17" t="s">
        <v>71</v>
      </c>
      <c r="C1656" s="17" t="s">
        <v>72</v>
      </c>
      <c r="D1656" s="17" t="s">
        <v>1726</v>
      </c>
      <c r="E1656" s="17" t="s">
        <v>3602</v>
      </c>
      <c r="F1656" s="17">
        <v>43114</v>
      </c>
      <c r="G1656" s="17"/>
      <c r="H1656" s="17"/>
      <c r="I1656" s="19"/>
      <c r="J1656" s="19"/>
      <c r="K1656" s="19"/>
      <c r="L1656" s="19"/>
      <c r="M1656" s="17" t="s">
        <v>7142</v>
      </c>
      <c r="N1656" s="17" t="s">
        <v>28</v>
      </c>
      <c r="O1656" s="17" t="s">
        <v>23</v>
      </c>
      <c r="P1656" s="17" t="s">
        <v>23</v>
      </c>
      <c r="Q1656" s="17" t="s">
        <v>5223</v>
      </c>
      <c r="R1656" s="21">
        <v>46171</v>
      </c>
      <c r="S1656" s="21">
        <v>46174</v>
      </c>
      <c r="T1656" s="17"/>
      <c r="U1656" s="17"/>
      <c r="V1656" s="17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  <c r="AZ1656" s="22"/>
      <c r="BA1656" s="22"/>
      <c r="BB1656" s="22"/>
      <c r="BC1656" s="22"/>
      <c r="BD1656" s="22"/>
      <c r="BE1656" s="5"/>
      <c r="BF1656" s="5"/>
      <c r="BG1656" s="5"/>
      <c r="BH1656" s="5"/>
      <c r="BI1656" s="5"/>
      <c r="BJ1656" s="5"/>
      <c r="BK1656" s="5"/>
      <c r="BL1656" s="5"/>
      <c r="BM1656" s="5"/>
      <c r="BN1656" s="5"/>
      <c r="BO1656" s="5"/>
      <c r="BP1656" s="5"/>
      <c r="BQ1656" s="5"/>
      <c r="BR1656" s="5"/>
      <c r="BS1656" s="8"/>
    </row>
    <row r="1657" spans="1:71" ht="15" customHeight="1" x14ac:dyDescent="0.25">
      <c r="A1657" s="19">
        <v>85223790028</v>
      </c>
      <c r="B1657" s="17" t="s">
        <v>71</v>
      </c>
      <c r="C1657" s="17" t="s">
        <v>72</v>
      </c>
      <c r="D1657" s="17" t="s">
        <v>1727</v>
      </c>
      <c r="E1657" s="17" t="s">
        <v>3603</v>
      </c>
      <c r="F1657" s="17">
        <v>65407</v>
      </c>
      <c r="G1657" s="17"/>
      <c r="H1657" s="17"/>
      <c r="I1657" s="19"/>
      <c r="J1657" s="19"/>
      <c r="K1657" s="19"/>
      <c r="L1657" s="19"/>
      <c r="M1657" s="17" t="s">
        <v>7143</v>
      </c>
      <c r="N1657" s="17" t="s">
        <v>5368</v>
      </c>
      <c r="O1657" s="17" t="s">
        <v>7601</v>
      </c>
      <c r="P1657" s="17" t="s">
        <v>7281</v>
      </c>
      <c r="Q1657" s="17" t="s">
        <v>5224</v>
      </c>
      <c r="R1657" s="21">
        <v>46171</v>
      </c>
      <c r="S1657" s="21">
        <v>46174</v>
      </c>
      <c r="T1657" s="17"/>
      <c r="U1657" s="17"/>
      <c r="V1657" s="17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  <c r="AZ1657" s="22"/>
      <c r="BA1657" s="22"/>
      <c r="BB1657" s="22"/>
      <c r="BC1657" s="22"/>
      <c r="BD1657" s="22"/>
      <c r="BE1657" s="5"/>
      <c r="BF1657" s="5"/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  <c r="BQ1657" s="5"/>
      <c r="BR1657" s="5"/>
    </row>
    <row r="1658" spans="1:71" ht="15" customHeight="1" x14ac:dyDescent="0.25">
      <c r="A1658" s="19">
        <v>81338325440</v>
      </c>
      <c r="B1658" s="17" t="s">
        <v>71</v>
      </c>
      <c r="C1658" s="17" t="s">
        <v>72</v>
      </c>
      <c r="D1658" s="17" t="s">
        <v>1728</v>
      </c>
      <c r="E1658" s="17" t="s">
        <v>3604</v>
      </c>
      <c r="F1658" s="17">
        <v>3045</v>
      </c>
      <c r="G1658" s="17"/>
      <c r="H1658" s="17"/>
      <c r="I1658" s="19"/>
      <c r="J1658" s="19"/>
      <c r="K1658" s="19"/>
      <c r="L1658" s="19"/>
      <c r="M1658" s="17" t="s">
        <v>7144</v>
      </c>
      <c r="N1658" s="17" t="s">
        <v>5465</v>
      </c>
      <c r="O1658" s="17" t="s">
        <v>7601</v>
      </c>
      <c r="P1658" s="17" t="s">
        <v>7289</v>
      </c>
      <c r="Q1658" s="17" t="s">
        <v>5225</v>
      </c>
      <c r="R1658" s="21">
        <v>46171</v>
      </c>
      <c r="S1658" s="21">
        <v>46174</v>
      </c>
      <c r="T1658" s="17"/>
      <c r="U1658" s="17"/>
      <c r="V1658" s="17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  <c r="AZ1658" s="22"/>
      <c r="BA1658" s="22"/>
      <c r="BB1658" s="22"/>
      <c r="BC1658" s="22"/>
      <c r="BD1658" s="22"/>
      <c r="BE1658" s="5"/>
      <c r="BF1658" s="5"/>
      <c r="BG1658" s="5"/>
      <c r="BH1658" s="5"/>
      <c r="BI1658" s="5"/>
      <c r="BJ1658" s="5"/>
      <c r="BK1658" s="5"/>
      <c r="BL1658" s="5"/>
      <c r="BM1658" s="5"/>
      <c r="BN1658" s="5"/>
      <c r="BO1658" s="5"/>
      <c r="BP1658" s="5"/>
      <c r="BQ1658" s="5"/>
      <c r="BR1658" s="5"/>
    </row>
    <row r="1659" spans="1:71" ht="15" customHeight="1" x14ac:dyDescent="0.25">
      <c r="A1659" s="19">
        <v>9328375005</v>
      </c>
      <c r="B1659" s="17" t="s">
        <v>71</v>
      </c>
      <c r="C1659" s="17" t="s">
        <v>72</v>
      </c>
      <c r="D1659" s="17" t="s">
        <v>1729</v>
      </c>
      <c r="E1659" s="17" t="s">
        <v>3605</v>
      </c>
      <c r="F1659" s="17">
        <v>4071</v>
      </c>
      <c r="G1659" s="17"/>
      <c r="H1659" s="17"/>
      <c r="I1659" s="19"/>
      <c r="J1659" s="19"/>
      <c r="K1659" s="19"/>
      <c r="L1659" s="19"/>
      <c r="M1659" s="17" t="s">
        <v>7145</v>
      </c>
      <c r="N1659" s="17" t="s">
        <v>5387</v>
      </c>
      <c r="O1659" s="17" t="s">
        <v>7602</v>
      </c>
      <c r="P1659" s="17" t="s">
        <v>7282</v>
      </c>
      <c r="Q1659" s="17" t="s">
        <v>5226</v>
      </c>
      <c r="R1659" s="21">
        <v>46171</v>
      </c>
      <c r="S1659" s="21">
        <v>46174</v>
      </c>
      <c r="T1659" s="17"/>
      <c r="U1659" s="17"/>
      <c r="V1659" s="17"/>
      <c r="W1659" s="22" t="s">
        <v>8799</v>
      </c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 t="s">
        <v>7638</v>
      </c>
      <c r="AI1659" s="22"/>
      <c r="AJ1659" s="22"/>
      <c r="AK1659" s="22"/>
      <c r="AL1659" s="22"/>
      <c r="AM1659" s="22"/>
      <c r="AN1659" s="22"/>
      <c r="AO1659" s="22" t="s">
        <v>7638</v>
      </c>
      <c r="AP1659" s="22"/>
      <c r="AQ1659" s="22"/>
      <c r="AR1659" s="22" t="s">
        <v>7638</v>
      </c>
      <c r="AS1659" s="22"/>
      <c r="AT1659" s="22" t="s">
        <v>8802</v>
      </c>
      <c r="AU1659" s="22"/>
      <c r="AV1659" s="22" t="s">
        <v>7638</v>
      </c>
      <c r="AW1659" s="22"/>
      <c r="AX1659" s="22"/>
      <c r="AY1659" s="22" t="s">
        <v>7638</v>
      </c>
      <c r="AZ1659" s="22"/>
      <c r="BA1659" s="22"/>
      <c r="BB1659" s="22"/>
      <c r="BC1659" s="22"/>
      <c r="BD1659" s="22"/>
      <c r="BE1659" s="5"/>
      <c r="BF1659" s="5"/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  <c r="BQ1659" s="5"/>
      <c r="BR1659" s="5" t="s">
        <v>7625</v>
      </c>
    </row>
    <row r="1660" spans="1:71" ht="15" customHeight="1" x14ac:dyDescent="0.25">
      <c r="A1660" s="19">
        <v>14014500908</v>
      </c>
      <c r="B1660" s="17" t="s">
        <v>71</v>
      </c>
      <c r="C1660" s="17" t="s">
        <v>72</v>
      </c>
      <c r="D1660" s="17" t="s">
        <v>1730</v>
      </c>
      <c r="E1660" s="17" t="s">
        <v>3606</v>
      </c>
      <c r="F1660" s="17">
        <v>59086</v>
      </c>
      <c r="G1660" s="17"/>
      <c r="H1660" s="17"/>
      <c r="I1660" s="19"/>
      <c r="J1660" s="19"/>
      <c r="K1660" s="19"/>
      <c r="L1660" s="19"/>
      <c r="M1660" s="17" t="s">
        <v>7146</v>
      </c>
      <c r="N1660" s="17" t="s">
        <v>5686</v>
      </c>
      <c r="O1660" s="17" t="s">
        <v>23</v>
      </c>
      <c r="P1660" s="17" t="s">
        <v>23</v>
      </c>
      <c r="Q1660" s="17" t="s">
        <v>5227</v>
      </c>
      <c r="R1660" s="21">
        <v>46171</v>
      </c>
      <c r="S1660" s="21">
        <v>46174</v>
      </c>
      <c r="T1660" s="17"/>
      <c r="U1660" s="17"/>
      <c r="V1660" s="17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  <c r="AZ1660" s="22"/>
      <c r="BA1660" s="22"/>
      <c r="BB1660" s="22"/>
      <c r="BC1660" s="22"/>
      <c r="BD1660" s="22"/>
      <c r="BE1660" s="5"/>
      <c r="BF1660" s="5"/>
      <c r="BG1660" s="5"/>
      <c r="BH1660" s="5"/>
      <c r="BI1660" s="5"/>
      <c r="BJ1660" s="5"/>
      <c r="BK1660" s="5"/>
      <c r="BL1660" s="5"/>
      <c r="BM1660" s="5"/>
      <c r="BN1660" s="5"/>
      <c r="BO1660" s="5"/>
      <c r="BP1660" s="5"/>
      <c r="BQ1660" s="5"/>
      <c r="BR1660" s="5"/>
      <c r="BS1660" s="8"/>
    </row>
    <row r="1661" spans="1:71" ht="15" customHeight="1" x14ac:dyDescent="0.25">
      <c r="A1661" s="19">
        <v>18327535965</v>
      </c>
      <c r="B1661" s="17" t="s">
        <v>71</v>
      </c>
      <c r="C1661" s="17" t="s">
        <v>72</v>
      </c>
      <c r="D1661" s="17" t="s">
        <v>1731</v>
      </c>
      <c r="E1661" s="17" t="s">
        <v>3607</v>
      </c>
      <c r="F1661" s="17">
        <v>60091</v>
      </c>
      <c r="G1661" s="17"/>
      <c r="H1661" s="17"/>
      <c r="I1661" s="19"/>
      <c r="J1661" s="19"/>
      <c r="K1661" s="19"/>
      <c r="L1661" s="19"/>
      <c r="M1661" s="17" t="s">
        <v>7147</v>
      </c>
      <c r="N1661" s="17" t="s">
        <v>32</v>
      </c>
      <c r="O1661" s="17" t="s">
        <v>23</v>
      </c>
      <c r="P1661" s="17" t="s">
        <v>23</v>
      </c>
      <c r="Q1661" s="17" t="s">
        <v>5228</v>
      </c>
      <c r="R1661" s="21">
        <v>46171</v>
      </c>
      <c r="S1661" s="21">
        <v>46174</v>
      </c>
      <c r="T1661" s="17"/>
      <c r="U1661" s="17"/>
      <c r="V1661" s="17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  <c r="AZ1661" s="22"/>
      <c r="BA1661" s="22"/>
      <c r="BB1661" s="22"/>
      <c r="BC1661" s="22"/>
      <c r="BD1661" s="22"/>
      <c r="BE1661" s="5"/>
      <c r="BF1661" s="5"/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  <c r="BQ1661" s="5"/>
      <c r="BR1661" s="5"/>
      <c r="BS1661" s="8"/>
    </row>
    <row r="1662" spans="1:71" ht="15" customHeight="1" x14ac:dyDescent="0.25">
      <c r="A1662" s="19">
        <v>18882386335</v>
      </c>
      <c r="B1662" s="17" t="s">
        <v>71</v>
      </c>
      <c r="C1662" s="17" t="s">
        <v>72</v>
      </c>
      <c r="D1662" s="17" t="s">
        <v>1732</v>
      </c>
      <c r="E1662" s="17" t="s">
        <v>3608</v>
      </c>
      <c r="F1662" s="17" t="s">
        <v>2225</v>
      </c>
      <c r="G1662" s="17"/>
      <c r="H1662" s="17"/>
      <c r="I1662" s="19"/>
      <c r="J1662" s="19"/>
      <c r="K1662" s="19"/>
      <c r="L1662" s="19"/>
      <c r="M1662" s="17" t="s">
        <v>7148</v>
      </c>
      <c r="N1662" s="17" t="s">
        <v>28</v>
      </c>
      <c r="O1662" s="17" t="s">
        <v>23</v>
      </c>
      <c r="P1662" s="17" t="s">
        <v>23</v>
      </c>
      <c r="Q1662" s="17" t="s">
        <v>5229</v>
      </c>
      <c r="R1662" s="21">
        <v>46171</v>
      </c>
      <c r="S1662" s="21">
        <v>46174</v>
      </c>
      <c r="T1662" s="17"/>
      <c r="U1662" s="17"/>
      <c r="V1662" s="17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  <c r="AZ1662" s="22"/>
      <c r="BA1662" s="22"/>
      <c r="BB1662" s="22"/>
      <c r="BC1662" s="22"/>
      <c r="BD1662" s="22"/>
      <c r="BE1662" s="5"/>
      <c r="BF1662" s="5"/>
      <c r="BG1662" s="5"/>
      <c r="BH1662" s="5"/>
      <c r="BI1662" s="5"/>
      <c r="BJ1662" s="5"/>
      <c r="BK1662" s="5"/>
      <c r="BL1662" s="5"/>
      <c r="BM1662" s="5"/>
      <c r="BN1662" s="5"/>
      <c r="BO1662" s="5"/>
      <c r="BP1662" s="5"/>
      <c r="BQ1662" s="5"/>
      <c r="BR1662" s="5"/>
      <c r="BS1662" s="8"/>
    </row>
    <row r="1663" spans="1:71" ht="15" customHeight="1" x14ac:dyDescent="0.25">
      <c r="A1663" s="19">
        <v>12128403846</v>
      </c>
      <c r="B1663" s="17" t="s">
        <v>71</v>
      </c>
      <c r="C1663" s="17" t="s">
        <v>72</v>
      </c>
      <c r="D1663" s="17" t="s">
        <v>1733</v>
      </c>
      <c r="E1663" s="17" t="s">
        <v>3609</v>
      </c>
      <c r="F1663" s="17">
        <v>14047</v>
      </c>
      <c r="G1663" s="17"/>
      <c r="H1663" s="17"/>
      <c r="I1663" s="19"/>
      <c r="J1663" s="19"/>
      <c r="K1663" s="19"/>
      <c r="L1663" s="19"/>
      <c r="M1663" s="17" t="s">
        <v>7149</v>
      </c>
      <c r="N1663" s="17" t="s">
        <v>26</v>
      </c>
      <c r="O1663" s="17" t="s">
        <v>23</v>
      </c>
      <c r="P1663" s="17" t="s">
        <v>23</v>
      </c>
      <c r="Q1663" s="17" t="s">
        <v>5230</v>
      </c>
      <c r="R1663" s="21">
        <v>46171</v>
      </c>
      <c r="S1663" s="21">
        <v>46174</v>
      </c>
      <c r="T1663" s="17"/>
      <c r="U1663" s="17"/>
      <c r="V1663" s="17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  <c r="AZ1663" s="22"/>
      <c r="BA1663" s="22"/>
      <c r="BB1663" s="22"/>
      <c r="BC1663" s="22"/>
      <c r="BD1663" s="22"/>
      <c r="BE1663" s="5"/>
      <c r="BF1663" s="5"/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  <c r="BQ1663" s="5"/>
      <c r="BR1663" s="5"/>
      <c r="BS1663" s="8"/>
    </row>
    <row r="1664" spans="1:71" ht="15" customHeight="1" x14ac:dyDescent="0.25">
      <c r="A1664" s="19">
        <v>12122811101</v>
      </c>
      <c r="B1664" s="17" t="s">
        <v>71</v>
      </c>
      <c r="C1664" s="17" t="s">
        <v>72</v>
      </c>
      <c r="D1664" s="17" t="s">
        <v>1734</v>
      </c>
      <c r="E1664" s="17" t="s">
        <v>3610</v>
      </c>
      <c r="F1664" s="17" t="s">
        <v>2226</v>
      </c>
      <c r="G1664" s="17"/>
      <c r="H1664" s="17"/>
      <c r="I1664" s="19"/>
      <c r="J1664" s="19"/>
      <c r="K1664" s="19"/>
      <c r="L1664" s="19"/>
      <c r="M1664" s="17" t="s">
        <v>7150</v>
      </c>
      <c r="N1664" s="17" t="s">
        <v>26</v>
      </c>
      <c r="O1664" s="17" t="s">
        <v>23</v>
      </c>
      <c r="P1664" s="17" t="s">
        <v>23</v>
      </c>
      <c r="Q1664" s="17" t="s">
        <v>5231</v>
      </c>
      <c r="R1664" s="21">
        <v>46171</v>
      </c>
      <c r="S1664" s="21">
        <v>46174</v>
      </c>
      <c r="T1664" s="17"/>
      <c r="U1664" s="17"/>
      <c r="V1664" s="17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  <c r="AZ1664" s="22"/>
      <c r="BA1664" s="22"/>
      <c r="BB1664" s="22"/>
      <c r="BC1664" s="22"/>
      <c r="BD1664" s="22"/>
      <c r="BE1664" s="5"/>
      <c r="BF1664" s="5"/>
      <c r="BG1664" s="5"/>
      <c r="BH1664" s="5"/>
      <c r="BI1664" s="5"/>
      <c r="BJ1664" s="5"/>
      <c r="BK1664" s="5"/>
      <c r="BL1664" s="5"/>
      <c r="BM1664" s="5"/>
      <c r="BN1664" s="5"/>
      <c r="BO1664" s="5"/>
      <c r="BP1664" s="5"/>
      <c r="BQ1664" s="5"/>
      <c r="BR1664" s="5"/>
      <c r="BS1664" s="8"/>
    </row>
    <row r="1665" spans="1:71" ht="15" customHeight="1" x14ac:dyDescent="0.25">
      <c r="A1665" s="19">
        <v>9983333665</v>
      </c>
      <c r="B1665" s="17" t="s">
        <v>71</v>
      </c>
      <c r="C1665" s="17" t="s">
        <v>72</v>
      </c>
      <c r="D1665" s="17" t="s">
        <v>1735</v>
      </c>
      <c r="E1665" s="17" t="s">
        <v>3611</v>
      </c>
      <c r="F1665" s="17">
        <v>22108</v>
      </c>
      <c r="G1665" s="17"/>
      <c r="H1665" s="17"/>
      <c r="I1665" s="19"/>
      <c r="J1665" s="19"/>
      <c r="K1665" s="19"/>
      <c r="L1665" s="19"/>
      <c r="M1665" s="17" t="s">
        <v>7151</v>
      </c>
      <c r="N1665" s="17" t="s">
        <v>6330</v>
      </c>
      <c r="O1665" s="17" t="s">
        <v>7602</v>
      </c>
      <c r="P1665" s="17" t="s">
        <v>7282</v>
      </c>
      <c r="Q1665" s="17" t="s">
        <v>5232</v>
      </c>
      <c r="R1665" s="21">
        <v>46171</v>
      </c>
      <c r="S1665" s="21">
        <v>46174</v>
      </c>
      <c r="T1665" s="17"/>
      <c r="U1665" s="17"/>
      <c r="V1665" s="17"/>
      <c r="W1665" s="22" t="s">
        <v>8312</v>
      </c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 t="s">
        <v>8313</v>
      </c>
      <c r="AK1665" s="22"/>
      <c r="AL1665" s="22"/>
      <c r="AM1665" s="22"/>
      <c r="AN1665" s="22"/>
      <c r="AO1665" s="22"/>
      <c r="AP1665" s="22"/>
      <c r="AQ1665" s="22"/>
      <c r="AR1665" s="22" t="s">
        <v>7620</v>
      </c>
      <c r="AS1665" s="22"/>
      <c r="AT1665" s="22" t="s">
        <v>8803</v>
      </c>
      <c r="AU1665" s="22"/>
      <c r="AV1665" s="22" t="s">
        <v>7638</v>
      </c>
      <c r="AW1665" s="22"/>
      <c r="AX1665" s="22"/>
      <c r="AY1665" s="22" t="s">
        <v>8449</v>
      </c>
      <c r="AZ1665" s="22"/>
      <c r="BA1665" s="22"/>
      <c r="BB1665" s="22"/>
      <c r="BC1665" s="22"/>
      <c r="BD1665" s="22"/>
      <c r="BE1665" s="5"/>
      <c r="BF1665" s="5"/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  <c r="BQ1665" s="5"/>
      <c r="BR1665" s="5" t="s">
        <v>7625</v>
      </c>
    </row>
    <row r="1666" spans="1:71" ht="15" customHeight="1" x14ac:dyDescent="0.25">
      <c r="A1666" s="19">
        <v>85223120088</v>
      </c>
      <c r="B1666" s="17" t="s">
        <v>71</v>
      </c>
      <c r="C1666" s="17" t="s">
        <v>72</v>
      </c>
      <c r="D1666" s="17" t="s">
        <v>1736</v>
      </c>
      <c r="E1666" s="17" t="s">
        <v>3612</v>
      </c>
      <c r="F1666" s="17">
        <v>63011</v>
      </c>
      <c r="G1666" s="17"/>
      <c r="H1666" s="17"/>
      <c r="I1666" s="19"/>
      <c r="J1666" s="19"/>
      <c r="K1666" s="19"/>
      <c r="L1666" s="19"/>
      <c r="M1666" s="17" t="s">
        <v>7498</v>
      </c>
      <c r="N1666" s="17" t="s">
        <v>5368</v>
      </c>
      <c r="O1666" s="17" t="s">
        <v>7601</v>
      </c>
      <c r="P1666" s="17" t="s">
        <v>7281</v>
      </c>
      <c r="Q1666" s="17" t="s">
        <v>5233</v>
      </c>
      <c r="R1666" s="21">
        <v>46171</v>
      </c>
      <c r="S1666" s="21">
        <v>46174</v>
      </c>
      <c r="T1666" s="17"/>
      <c r="U1666" s="17"/>
      <c r="V1666" s="17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  <c r="AZ1666" s="22"/>
      <c r="BA1666" s="22"/>
      <c r="BB1666" s="22"/>
      <c r="BC1666" s="22"/>
      <c r="BD1666" s="22"/>
      <c r="BE1666" s="5"/>
      <c r="BF1666" s="5"/>
      <c r="BG1666" s="5"/>
      <c r="BH1666" s="5"/>
      <c r="BI1666" s="5"/>
      <c r="BJ1666" s="5"/>
      <c r="BK1666" s="5"/>
      <c r="BL1666" s="5"/>
      <c r="BM1666" s="5"/>
      <c r="BN1666" s="5"/>
      <c r="BO1666" s="5"/>
      <c r="BP1666" s="5"/>
      <c r="BQ1666" s="5"/>
      <c r="BR1666" s="5"/>
    </row>
    <row r="1667" spans="1:71" ht="15" customHeight="1" x14ac:dyDescent="0.25">
      <c r="A1667" s="19">
        <v>32473565758</v>
      </c>
      <c r="B1667" s="17" t="s">
        <v>71</v>
      </c>
      <c r="C1667" s="17" t="s">
        <v>72</v>
      </c>
      <c r="D1667" s="17" t="s">
        <v>1737</v>
      </c>
      <c r="E1667" s="17" t="s">
        <v>3613</v>
      </c>
      <c r="F1667" s="17">
        <v>4043</v>
      </c>
      <c r="G1667" s="17"/>
      <c r="H1667" s="17"/>
      <c r="I1667" s="19"/>
      <c r="J1667" s="19"/>
      <c r="K1667" s="19"/>
      <c r="L1667" s="19"/>
      <c r="M1667" s="17" t="s">
        <v>7152</v>
      </c>
      <c r="N1667" s="17" t="s">
        <v>5475</v>
      </c>
      <c r="O1667" s="17" t="s">
        <v>7605</v>
      </c>
      <c r="P1667" s="17" t="s">
        <v>7294</v>
      </c>
      <c r="Q1667" s="17" t="s">
        <v>5234</v>
      </c>
      <c r="R1667" s="21">
        <v>46171</v>
      </c>
      <c r="S1667" s="21">
        <v>46174</v>
      </c>
      <c r="T1667" s="17"/>
      <c r="U1667" s="17"/>
      <c r="V1667" s="17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  <c r="AZ1667" s="22"/>
      <c r="BA1667" s="22"/>
      <c r="BB1667" s="22"/>
      <c r="BC1667" s="22"/>
      <c r="BD1667" s="22"/>
      <c r="BE1667" s="5"/>
      <c r="BF1667" s="5"/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  <c r="BQ1667" s="5"/>
      <c r="BR1667" s="5"/>
    </row>
    <row r="1668" spans="1:71" ht="15" customHeight="1" x14ac:dyDescent="0.25">
      <c r="A1668" s="19">
        <v>2240178888</v>
      </c>
      <c r="B1668" s="17" t="s">
        <v>71</v>
      </c>
      <c r="C1668" s="17" t="s">
        <v>72</v>
      </c>
      <c r="D1668" s="17" t="s">
        <v>1738</v>
      </c>
      <c r="E1668" s="17" t="s">
        <v>7355</v>
      </c>
      <c r="F1668" s="17">
        <v>5064</v>
      </c>
      <c r="G1668" s="17"/>
      <c r="H1668" s="17"/>
      <c r="I1668" s="19"/>
      <c r="J1668" s="19"/>
      <c r="K1668" s="19"/>
      <c r="L1668" s="19"/>
      <c r="M1668" s="17" t="s">
        <v>7153</v>
      </c>
      <c r="N1668" s="17" t="s">
        <v>5387</v>
      </c>
      <c r="O1668" s="17" t="s">
        <v>7602</v>
      </c>
      <c r="P1668" s="17" t="s">
        <v>7282</v>
      </c>
      <c r="Q1668" s="20" t="s">
        <v>7396</v>
      </c>
      <c r="R1668" s="21">
        <v>46171</v>
      </c>
      <c r="S1668" s="21">
        <v>46174</v>
      </c>
      <c r="T1668" s="17"/>
      <c r="U1668" s="17"/>
      <c r="V1668" s="17"/>
      <c r="W1668" s="22" t="s">
        <v>7618</v>
      </c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 t="s">
        <v>7666</v>
      </c>
      <c r="AW1668" s="22"/>
      <c r="AX1668" s="22"/>
      <c r="AY1668" s="22"/>
      <c r="AZ1668" s="22"/>
      <c r="BA1668" s="22"/>
      <c r="BB1668" s="22"/>
      <c r="BC1668" s="22"/>
      <c r="BD1668" s="22"/>
      <c r="BE1668" s="5"/>
      <c r="BF1668" s="5"/>
      <c r="BG1668" s="5"/>
      <c r="BH1668" s="5"/>
      <c r="BI1668" s="5"/>
      <c r="BJ1668" s="5"/>
      <c r="BK1668" s="5"/>
      <c r="BL1668" s="5"/>
      <c r="BM1668" s="5"/>
      <c r="BN1668" s="5"/>
      <c r="BO1668" s="5"/>
      <c r="BP1668" s="5"/>
      <c r="BQ1668" s="5"/>
      <c r="BR1668" s="5" t="s">
        <v>7620</v>
      </c>
    </row>
    <row r="1669" spans="1:71" ht="15" customHeight="1" x14ac:dyDescent="0.25">
      <c r="A1669" s="19">
        <v>12019036555</v>
      </c>
      <c r="B1669" s="17" t="s">
        <v>71</v>
      </c>
      <c r="C1669" s="17" t="s">
        <v>72</v>
      </c>
      <c r="D1669" s="17" t="s">
        <v>1739</v>
      </c>
      <c r="E1669" s="17" t="s">
        <v>3614</v>
      </c>
      <c r="F1669" s="17">
        <v>7131</v>
      </c>
      <c r="G1669" s="17"/>
      <c r="H1669" s="17"/>
      <c r="I1669" s="19"/>
      <c r="J1669" s="19"/>
      <c r="K1669" s="19"/>
      <c r="L1669" s="19"/>
      <c r="M1669" s="17" t="s">
        <v>7154</v>
      </c>
      <c r="N1669" s="17" t="s">
        <v>26</v>
      </c>
      <c r="O1669" s="17" t="s">
        <v>23</v>
      </c>
      <c r="P1669" s="17" t="s">
        <v>23</v>
      </c>
      <c r="Q1669" s="17" t="s">
        <v>5235</v>
      </c>
      <c r="R1669" s="21">
        <v>46171</v>
      </c>
      <c r="S1669" s="21">
        <v>46174</v>
      </c>
      <c r="T1669" s="17"/>
      <c r="U1669" s="17"/>
      <c r="V1669" s="17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  <c r="AZ1669" s="22"/>
      <c r="BA1669" s="22"/>
      <c r="BB1669" s="22"/>
      <c r="BC1669" s="22"/>
      <c r="BD1669" s="22"/>
      <c r="BE1669" s="5"/>
      <c r="BF1669" s="5"/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5"/>
      <c r="BR1669" s="5"/>
      <c r="BS1669" s="8"/>
    </row>
    <row r="1670" spans="1:71" ht="15" customHeight="1" x14ac:dyDescent="0.25">
      <c r="A1670" s="19">
        <v>12123547390</v>
      </c>
      <c r="B1670" s="17" t="s">
        <v>71</v>
      </c>
      <c r="C1670" s="17" t="s">
        <v>72</v>
      </c>
      <c r="D1670" s="17" t="s">
        <v>1740</v>
      </c>
      <c r="E1670" s="17" t="s">
        <v>3615</v>
      </c>
      <c r="F1670" s="17">
        <v>23123</v>
      </c>
      <c r="G1670" s="17"/>
      <c r="H1670" s="17"/>
      <c r="I1670" s="19"/>
      <c r="J1670" s="19"/>
      <c r="K1670" s="19"/>
      <c r="L1670" s="19"/>
      <c r="M1670" s="17" t="s">
        <v>7155</v>
      </c>
      <c r="N1670" s="17" t="s">
        <v>26</v>
      </c>
      <c r="O1670" s="17" t="s">
        <v>23</v>
      </c>
      <c r="P1670" s="17" t="s">
        <v>23</v>
      </c>
      <c r="Q1670" s="17" t="s">
        <v>5236</v>
      </c>
      <c r="R1670" s="21">
        <v>46171</v>
      </c>
      <c r="S1670" s="21">
        <v>46174</v>
      </c>
      <c r="T1670" s="17"/>
      <c r="U1670" s="17"/>
      <c r="V1670" s="17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  <c r="AZ1670" s="22"/>
      <c r="BA1670" s="22"/>
      <c r="BB1670" s="22"/>
      <c r="BC1670" s="22"/>
      <c r="BD1670" s="22"/>
      <c r="BE1670" s="5"/>
      <c r="BF1670" s="5"/>
      <c r="BG1670" s="5"/>
      <c r="BH1670" s="5"/>
      <c r="BI1670" s="5"/>
      <c r="BJ1670" s="5"/>
      <c r="BK1670" s="5"/>
      <c r="BL1670" s="5"/>
      <c r="BM1670" s="5"/>
      <c r="BN1670" s="5"/>
      <c r="BO1670" s="5"/>
      <c r="BP1670" s="5"/>
      <c r="BQ1670" s="5"/>
      <c r="BR1670" s="5"/>
      <c r="BS1670" s="8"/>
    </row>
    <row r="1671" spans="1:71" ht="15" customHeight="1" x14ac:dyDescent="0.25">
      <c r="A1671" s="19">
        <v>12129447505</v>
      </c>
      <c r="B1671" s="17" t="s">
        <v>71</v>
      </c>
      <c r="C1671" s="17" t="s">
        <v>72</v>
      </c>
      <c r="D1671" s="17" t="s">
        <v>1741</v>
      </c>
      <c r="E1671" s="17" t="s">
        <v>7595</v>
      </c>
      <c r="F1671" s="17">
        <v>53021</v>
      </c>
      <c r="G1671" s="17"/>
      <c r="H1671" s="17"/>
      <c r="I1671" s="19"/>
      <c r="J1671" s="19"/>
      <c r="K1671" s="19"/>
      <c r="L1671" s="19"/>
      <c r="M1671" s="17" t="s">
        <v>7156</v>
      </c>
      <c r="N1671" s="17" t="s">
        <v>26</v>
      </c>
      <c r="O1671" s="17" t="s">
        <v>23</v>
      </c>
      <c r="P1671" s="17" t="s">
        <v>23</v>
      </c>
      <c r="Q1671" s="17" t="s">
        <v>5237</v>
      </c>
      <c r="R1671" s="21">
        <v>46171</v>
      </c>
      <c r="S1671" s="21">
        <v>46174</v>
      </c>
      <c r="T1671" s="17"/>
      <c r="U1671" s="17"/>
      <c r="V1671" s="17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  <c r="AZ1671" s="22"/>
      <c r="BA1671" s="22"/>
      <c r="BB1671" s="22"/>
      <c r="BC1671" s="22"/>
      <c r="BD1671" s="22"/>
      <c r="BE1671" s="5"/>
      <c r="BF1671" s="5"/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5"/>
      <c r="BR1671" s="5"/>
      <c r="BS1671" s="8"/>
    </row>
    <row r="1672" spans="1:71" ht="15" customHeight="1" x14ac:dyDescent="0.25">
      <c r="A1672" s="19">
        <v>12123986729</v>
      </c>
      <c r="B1672" s="17" t="s">
        <v>71</v>
      </c>
      <c r="C1672" s="17" t="s">
        <v>72</v>
      </c>
      <c r="D1672" s="17" t="s">
        <v>1742</v>
      </c>
      <c r="E1672" s="17" t="s">
        <v>3616</v>
      </c>
      <c r="F1672" s="17" t="s">
        <v>2227</v>
      </c>
      <c r="G1672" s="17"/>
      <c r="H1672" s="17"/>
      <c r="I1672" s="19"/>
      <c r="J1672" s="19"/>
      <c r="K1672" s="19"/>
      <c r="L1672" s="19"/>
      <c r="M1672" s="17" t="s">
        <v>7157</v>
      </c>
      <c r="N1672" s="17" t="s">
        <v>26</v>
      </c>
      <c r="O1672" s="17" t="s">
        <v>23</v>
      </c>
      <c r="P1672" s="17" t="s">
        <v>23</v>
      </c>
      <c r="Q1672" s="17" t="s">
        <v>5238</v>
      </c>
      <c r="R1672" s="21">
        <v>46171</v>
      </c>
      <c r="S1672" s="21">
        <v>46174</v>
      </c>
      <c r="T1672" s="17"/>
      <c r="U1672" s="17"/>
      <c r="V1672" s="17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  <c r="AZ1672" s="22"/>
      <c r="BA1672" s="22"/>
      <c r="BB1672" s="22"/>
      <c r="BC1672" s="22"/>
      <c r="BD1672" s="22"/>
      <c r="BE1672" s="5"/>
      <c r="BF1672" s="5"/>
      <c r="BG1672" s="5"/>
      <c r="BH1672" s="5"/>
      <c r="BI1672" s="5"/>
      <c r="BJ1672" s="5"/>
      <c r="BK1672" s="5"/>
      <c r="BL1672" s="5"/>
      <c r="BM1672" s="5"/>
      <c r="BN1672" s="5"/>
      <c r="BO1672" s="5"/>
      <c r="BP1672" s="5"/>
      <c r="BQ1672" s="5"/>
      <c r="BR1672" s="5"/>
      <c r="BS1672" s="8"/>
    </row>
    <row r="1673" spans="1:71" ht="15" customHeight="1" x14ac:dyDescent="0.25">
      <c r="A1673" s="19">
        <v>12123912992</v>
      </c>
      <c r="B1673" s="17" t="s">
        <v>71</v>
      </c>
      <c r="C1673" s="17" t="s">
        <v>72</v>
      </c>
      <c r="D1673" s="17" t="s">
        <v>1743</v>
      </c>
      <c r="E1673" s="17"/>
      <c r="F1673" s="17">
        <v>46049</v>
      </c>
      <c r="G1673" s="17"/>
      <c r="H1673" s="17"/>
      <c r="I1673" s="19"/>
      <c r="J1673" s="19"/>
      <c r="K1673" s="19"/>
      <c r="L1673" s="19"/>
      <c r="M1673" s="17" t="s">
        <v>7158</v>
      </c>
      <c r="N1673" s="17" t="s">
        <v>26</v>
      </c>
      <c r="O1673" s="17" t="s">
        <v>23</v>
      </c>
      <c r="P1673" s="17" t="s">
        <v>23</v>
      </c>
      <c r="Q1673" s="20"/>
      <c r="R1673" s="21">
        <v>46171</v>
      </c>
      <c r="S1673" s="21">
        <v>46174</v>
      </c>
      <c r="T1673" s="17"/>
      <c r="U1673" s="17"/>
      <c r="V1673" s="17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  <c r="AZ1673" s="22"/>
      <c r="BA1673" s="22"/>
      <c r="BB1673" s="22"/>
      <c r="BC1673" s="22"/>
      <c r="BD1673" s="22"/>
      <c r="BE1673" s="5"/>
      <c r="BF1673" s="5"/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5"/>
      <c r="BR1673" s="5"/>
      <c r="BS1673" s="8"/>
    </row>
    <row r="1674" spans="1:71" ht="15" customHeight="1" x14ac:dyDescent="0.25">
      <c r="A1674" s="19">
        <v>12128409380</v>
      </c>
      <c r="B1674" s="17" t="s">
        <v>71</v>
      </c>
      <c r="C1674" s="17" t="s">
        <v>72</v>
      </c>
      <c r="D1674" s="17" t="s">
        <v>1744</v>
      </c>
      <c r="E1674" s="17" t="s">
        <v>3617</v>
      </c>
      <c r="F1674" s="17">
        <v>24099</v>
      </c>
      <c r="G1674" s="17"/>
      <c r="H1674" s="17"/>
      <c r="I1674" s="19"/>
      <c r="J1674" s="19"/>
      <c r="K1674" s="19"/>
      <c r="L1674" s="19"/>
      <c r="M1674" s="17" t="s">
        <v>7159</v>
      </c>
      <c r="N1674" s="17" t="s">
        <v>26</v>
      </c>
      <c r="O1674" s="17" t="s">
        <v>23</v>
      </c>
      <c r="P1674" s="17" t="s">
        <v>23</v>
      </c>
      <c r="Q1674" s="17" t="s">
        <v>5239</v>
      </c>
      <c r="R1674" s="21">
        <v>46171</v>
      </c>
      <c r="S1674" s="21">
        <v>46174</v>
      </c>
      <c r="T1674" s="17"/>
      <c r="U1674" s="17"/>
      <c r="V1674" s="17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  <c r="AZ1674" s="22"/>
      <c r="BA1674" s="22"/>
      <c r="BB1674" s="22"/>
      <c r="BC1674" s="22"/>
      <c r="BD1674" s="22"/>
      <c r="BE1674" s="5"/>
      <c r="BF1674" s="5"/>
      <c r="BG1674" s="5"/>
      <c r="BH1674" s="5"/>
      <c r="BI1674" s="5"/>
      <c r="BJ1674" s="5"/>
      <c r="BK1674" s="5"/>
      <c r="BL1674" s="5"/>
      <c r="BM1674" s="5"/>
      <c r="BN1674" s="5"/>
      <c r="BO1674" s="5"/>
      <c r="BP1674" s="5"/>
      <c r="BQ1674" s="5"/>
      <c r="BR1674" s="5"/>
      <c r="BS1674" s="8"/>
    </row>
    <row r="1675" spans="1:71" ht="15" customHeight="1" x14ac:dyDescent="0.25">
      <c r="A1675" s="19">
        <v>17166838334</v>
      </c>
      <c r="B1675" s="17" t="s">
        <v>71</v>
      </c>
      <c r="C1675" s="17" t="s">
        <v>72</v>
      </c>
      <c r="D1675" s="17" t="s">
        <v>1745</v>
      </c>
      <c r="E1675" s="17" t="s">
        <v>3618</v>
      </c>
      <c r="F1675" s="17">
        <v>53091</v>
      </c>
      <c r="G1675" s="17"/>
      <c r="H1675" s="17"/>
      <c r="I1675" s="19"/>
      <c r="J1675" s="19"/>
      <c r="K1675" s="19"/>
      <c r="L1675" s="19"/>
      <c r="M1675" s="17" t="s">
        <v>7160</v>
      </c>
      <c r="N1675" s="17" t="s">
        <v>26</v>
      </c>
      <c r="O1675" s="17" t="s">
        <v>23</v>
      </c>
      <c r="P1675" s="17" t="s">
        <v>23</v>
      </c>
      <c r="Q1675" s="17" t="s">
        <v>5240</v>
      </c>
      <c r="R1675" s="21">
        <v>46171</v>
      </c>
      <c r="S1675" s="21">
        <v>46174</v>
      </c>
      <c r="T1675" s="17"/>
      <c r="U1675" s="17"/>
      <c r="V1675" s="17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  <c r="AZ1675" s="22"/>
      <c r="BA1675" s="22"/>
      <c r="BB1675" s="22"/>
      <c r="BC1675" s="22"/>
      <c r="BD1675" s="22"/>
      <c r="BE1675" s="5"/>
      <c r="BF1675" s="5"/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  <c r="BQ1675" s="5"/>
      <c r="BR1675" s="5"/>
      <c r="BS1675" s="8"/>
    </row>
    <row r="1676" spans="1:71" ht="15" customHeight="1" x14ac:dyDescent="0.25">
      <c r="A1676" s="19">
        <v>85254000160</v>
      </c>
      <c r="B1676" s="17" t="s">
        <v>71</v>
      </c>
      <c r="C1676" s="17" t="s">
        <v>72</v>
      </c>
      <c r="D1676" s="17" t="s">
        <v>1746</v>
      </c>
      <c r="E1676" s="17" t="s">
        <v>3619</v>
      </c>
      <c r="F1676" s="17">
        <v>3038</v>
      </c>
      <c r="G1676" s="17"/>
      <c r="H1676" s="17"/>
      <c r="I1676" s="19"/>
      <c r="J1676" s="19"/>
      <c r="K1676" s="19"/>
      <c r="L1676" s="19"/>
      <c r="M1676" s="17" t="s">
        <v>7161</v>
      </c>
      <c r="N1676" s="17" t="s">
        <v>5368</v>
      </c>
      <c r="O1676" s="17" t="s">
        <v>7601</v>
      </c>
      <c r="P1676" s="17" t="s">
        <v>7281</v>
      </c>
      <c r="Q1676" s="17" t="s">
        <v>5241</v>
      </c>
      <c r="R1676" s="21">
        <v>46171</v>
      </c>
      <c r="S1676" s="21">
        <v>46174</v>
      </c>
      <c r="T1676" s="17"/>
      <c r="U1676" s="17"/>
      <c r="V1676" s="17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  <c r="AZ1676" s="22"/>
      <c r="BA1676" s="22"/>
      <c r="BB1676" s="22"/>
      <c r="BC1676" s="22"/>
      <c r="BD1676" s="22"/>
      <c r="BE1676" s="5"/>
      <c r="BF1676" s="5"/>
      <c r="BG1676" s="5"/>
      <c r="BH1676" s="5"/>
      <c r="BI1676" s="5"/>
      <c r="BJ1676" s="5"/>
      <c r="BK1676" s="5"/>
      <c r="BL1676" s="5"/>
      <c r="BM1676" s="5"/>
      <c r="BN1676" s="5"/>
      <c r="BO1676" s="5"/>
      <c r="BP1676" s="5"/>
      <c r="BQ1676" s="5"/>
      <c r="BR1676" s="5"/>
    </row>
    <row r="1677" spans="1:71" ht="15" customHeight="1" x14ac:dyDescent="0.25">
      <c r="A1677" s="19">
        <v>85223343331</v>
      </c>
      <c r="B1677" s="17" t="s">
        <v>71</v>
      </c>
      <c r="C1677" s="17" t="s">
        <v>72</v>
      </c>
      <c r="D1677" s="17" t="s">
        <v>1747</v>
      </c>
      <c r="E1677" s="17" t="s">
        <v>3620</v>
      </c>
      <c r="F1677" s="17">
        <v>63411</v>
      </c>
      <c r="G1677" s="17"/>
      <c r="H1677" s="17"/>
      <c r="I1677" s="19"/>
      <c r="J1677" s="19"/>
      <c r="K1677" s="19"/>
      <c r="L1677" s="19"/>
      <c r="M1677" s="17" t="s">
        <v>7162</v>
      </c>
      <c r="N1677" s="17" t="s">
        <v>5368</v>
      </c>
      <c r="O1677" s="17" t="s">
        <v>7601</v>
      </c>
      <c r="P1677" s="17" t="s">
        <v>7281</v>
      </c>
      <c r="Q1677" s="17" t="s">
        <v>5242</v>
      </c>
      <c r="R1677" s="21">
        <v>46171</v>
      </c>
      <c r="S1677" s="21">
        <v>46174</v>
      </c>
      <c r="T1677" s="17"/>
      <c r="U1677" s="17"/>
      <c r="V1677" s="17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  <c r="AZ1677" s="22"/>
      <c r="BA1677" s="22"/>
      <c r="BB1677" s="22"/>
      <c r="BC1677" s="22"/>
      <c r="BD1677" s="22"/>
      <c r="BE1677" s="5"/>
      <c r="BF1677" s="5"/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  <c r="BQ1677" s="5"/>
      <c r="BR1677" s="5"/>
    </row>
    <row r="1678" spans="1:71" ht="15" customHeight="1" x14ac:dyDescent="0.25">
      <c r="A1678" s="19">
        <v>85223635409</v>
      </c>
      <c r="B1678" s="17" t="s">
        <v>71</v>
      </c>
      <c r="C1678" s="17" t="s">
        <v>72</v>
      </c>
      <c r="D1678" s="17" t="s">
        <v>1748</v>
      </c>
      <c r="E1678" s="17" t="s">
        <v>3621</v>
      </c>
      <c r="F1678" s="17">
        <v>64012</v>
      </c>
      <c r="G1678" s="17"/>
      <c r="H1678" s="17"/>
      <c r="I1678" s="19"/>
      <c r="J1678" s="19"/>
      <c r="K1678" s="19"/>
      <c r="L1678" s="19"/>
      <c r="M1678" s="17" t="s">
        <v>7163</v>
      </c>
      <c r="N1678" s="17" t="s">
        <v>5368</v>
      </c>
      <c r="O1678" s="17" t="s">
        <v>7601</v>
      </c>
      <c r="P1678" s="17" t="s">
        <v>7281</v>
      </c>
      <c r="Q1678" s="17" t="s">
        <v>5243</v>
      </c>
      <c r="R1678" s="21">
        <v>46171</v>
      </c>
      <c r="S1678" s="21">
        <v>46174</v>
      </c>
      <c r="T1678" s="17"/>
      <c r="U1678" s="17"/>
      <c r="V1678" s="17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  <c r="AZ1678" s="22"/>
      <c r="BA1678" s="22"/>
      <c r="BB1678" s="22"/>
      <c r="BC1678" s="22"/>
      <c r="BD1678" s="22"/>
      <c r="BE1678" s="5"/>
      <c r="BF1678" s="5"/>
      <c r="BG1678" s="5"/>
      <c r="BH1678" s="5"/>
      <c r="BI1678" s="5"/>
      <c r="BJ1678" s="5"/>
      <c r="BK1678" s="5"/>
      <c r="BL1678" s="5"/>
      <c r="BM1678" s="5"/>
      <c r="BN1678" s="5"/>
      <c r="BO1678" s="5"/>
      <c r="BP1678" s="5"/>
      <c r="BQ1678" s="5"/>
      <c r="BR1678" s="5"/>
    </row>
    <row r="1679" spans="1:71" ht="15" customHeight="1" x14ac:dyDescent="0.25">
      <c r="A1679" s="19">
        <v>16124607968</v>
      </c>
      <c r="B1679" s="17" t="s">
        <v>71</v>
      </c>
      <c r="C1679" s="17" t="s">
        <v>72</v>
      </c>
      <c r="D1679" s="17" t="s">
        <v>1749</v>
      </c>
      <c r="E1679" s="17" t="s">
        <v>3622</v>
      </c>
      <c r="F1679" s="17">
        <v>12136</v>
      </c>
      <c r="G1679" s="17"/>
      <c r="H1679" s="17"/>
      <c r="I1679" s="19"/>
      <c r="J1679" s="19"/>
      <c r="K1679" s="19"/>
      <c r="L1679" s="19"/>
      <c r="M1679" s="17" t="s">
        <v>7164</v>
      </c>
      <c r="N1679" s="17" t="s">
        <v>26</v>
      </c>
      <c r="O1679" s="17" t="s">
        <v>23</v>
      </c>
      <c r="P1679" s="17" t="s">
        <v>23</v>
      </c>
      <c r="Q1679" s="17" t="s">
        <v>5244</v>
      </c>
      <c r="R1679" s="21">
        <v>46171</v>
      </c>
      <c r="S1679" s="21">
        <v>46174</v>
      </c>
      <c r="T1679" s="17"/>
      <c r="U1679" s="17"/>
      <c r="V1679" s="17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  <c r="AZ1679" s="22"/>
      <c r="BA1679" s="22"/>
      <c r="BB1679" s="22"/>
      <c r="BC1679" s="22"/>
      <c r="BD1679" s="22"/>
      <c r="BE1679" s="5"/>
      <c r="BF1679" s="5"/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  <c r="BQ1679" s="5"/>
      <c r="BR1679" s="5"/>
      <c r="BS1679" s="8"/>
    </row>
    <row r="1680" spans="1:71" ht="15" customHeight="1" x14ac:dyDescent="0.25">
      <c r="A1680" s="19">
        <v>3905759251</v>
      </c>
      <c r="B1680" s="17" t="s">
        <v>71</v>
      </c>
      <c r="C1680" s="17" t="s">
        <v>72</v>
      </c>
      <c r="D1680" s="17" t="s">
        <v>1750</v>
      </c>
      <c r="E1680" s="17" t="s">
        <v>3623</v>
      </c>
      <c r="F1680" s="17">
        <v>20007</v>
      </c>
      <c r="G1680" s="17"/>
      <c r="H1680" s="17"/>
      <c r="I1680" s="19"/>
      <c r="J1680" s="19"/>
      <c r="K1680" s="19"/>
      <c r="L1680" s="19"/>
      <c r="M1680" s="17" t="s">
        <v>7165</v>
      </c>
      <c r="N1680" s="17" t="s">
        <v>5730</v>
      </c>
      <c r="O1680" s="17" t="s">
        <v>7603</v>
      </c>
      <c r="P1680" s="17" t="s">
        <v>7288</v>
      </c>
      <c r="Q1680" s="17" t="s">
        <v>5245</v>
      </c>
      <c r="R1680" s="21">
        <v>46171</v>
      </c>
      <c r="S1680" s="21">
        <v>46174</v>
      </c>
      <c r="T1680" s="17"/>
      <c r="U1680" s="17"/>
      <c r="V1680" s="17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  <c r="AZ1680" s="22"/>
      <c r="BA1680" s="22"/>
      <c r="BB1680" s="22"/>
      <c r="BC1680" s="22"/>
      <c r="BD1680" s="22"/>
      <c r="BE1680" s="5"/>
      <c r="BF1680" s="5"/>
      <c r="BG1680" s="5"/>
      <c r="BH1680" s="5"/>
      <c r="BI1680" s="5"/>
      <c r="BJ1680" s="5"/>
      <c r="BK1680" s="5"/>
      <c r="BL1680" s="5"/>
      <c r="BM1680" s="5"/>
      <c r="BN1680" s="5"/>
      <c r="BO1680" s="5"/>
      <c r="BP1680" s="5"/>
      <c r="BQ1680" s="5"/>
      <c r="BR1680" s="5"/>
    </row>
    <row r="1681" spans="1:71" ht="15" customHeight="1" x14ac:dyDescent="0.25">
      <c r="A1681" s="19">
        <v>905436287851</v>
      </c>
      <c r="B1681" s="17" t="s">
        <v>71</v>
      </c>
      <c r="C1681" s="17" t="s">
        <v>72</v>
      </c>
      <c r="D1681" s="17" t="s">
        <v>1751</v>
      </c>
      <c r="E1681" s="17" t="s">
        <v>3624</v>
      </c>
      <c r="F1681" s="17">
        <v>57118</v>
      </c>
      <c r="G1681" s="17"/>
      <c r="H1681" s="17"/>
      <c r="I1681" s="19"/>
      <c r="J1681" s="19"/>
      <c r="K1681" s="19"/>
      <c r="L1681" s="19"/>
      <c r="M1681" s="17" t="s">
        <v>7166</v>
      </c>
      <c r="N1681" s="17" t="s">
        <v>5378</v>
      </c>
      <c r="O1681" s="17" t="s">
        <v>7601</v>
      </c>
      <c r="P1681" s="17" t="s">
        <v>7283</v>
      </c>
      <c r="Q1681" s="17" t="s">
        <v>5246</v>
      </c>
      <c r="R1681" s="21">
        <v>46171</v>
      </c>
      <c r="S1681" s="21">
        <v>46174</v>
      </c>
      <c r="T1681" s="17"/>
      <c r="U1681" s="17"/>
      <c r="V1681" s="17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  <c r="AZ1681" s="22"/>
      <c r="BA1681" s="22"/>
      <c r="BB1681" s="22"/>
      <c r="BC1681" s="22"/>
      <c r="BD1681" s="22"/>
      <c r="BE1681" s="5"/>
      <c r="BF1681" s="5"/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  <c r="BQ1681" s="5"/>
      <c r="BR1681" s="5"/>
    </row>
    <row r="1682" spans="1:71" ht="15" customHeight="1" x14ac:dyDescent="0.25">
      <c r="A1682" s="19" t="s">
        <v>7305</v>
      </c>
      <c r="B1682" s="17" t="s">
        <v>71</v>
      </c>
      <c r="C1682" s="17" t="s">
        <v>72</v>
      </c>
      <c r="D1682" s="17" t="s">
        <v>1752</v>
      </c>
      <c r="E1682" s="17" t="s">
        <v>3625</v>
      </c>
      <c r="F1682" s="17">
        <v>50116</v>
      </c>
      <c r="G1682" s="17"/>
      <c r="H1682" s="17"/>
      <c r="I1682" s="19"/>
      <c r="J1682" s="19"/>
      <c r="K1682" s="19"/>
      <c r="L1682" s="19"/>
      <c r="M1682" s="17" t="s">
        <v>7305</v>
      </c>
      <c r="N1682" s="17"/>
      <c r="O1682" s="17" t="s">
        <v>23</v>
      </c>
      <c r="P1682" s="17" t="s">
        <v>23</v>
      </c>
      <c r="Q1682" s="17" t="s">
        <v>5247</v>
      </c>
      <c r="R1682" s="21">
        <v>46171</v>
      </c>
      <c r="S1682" s="21">
        <v>46174</v>
      </c>
      <c r="T1682" s="17"/>
      <c r="U1682" s="17"/>
      <c r="V1682" s="17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  <c r="AZ1682" s="22"/>
      <c r="BA1682" s="22"/>
      <c r="BB1682" s="22"/>
      <c r="BC1682" s="22"/>
      <c r="BD1682" s="22"/>
      <c r="BE1682" s="5"/>
      <c r="BF1682" s="5"/>
      <c r="BG1682" s="5"/>
      <c r="BH1682" s="5"/>
      <c r="BI1682" s="5"/>
      <c r="BJ1682" s="5"/>
      <c r="BK1682" s="5"/>
      <c r="BL1682" s="5"/>
      <c r="BM1682" s="5"/>
      <c r="BN1682" s="5"/>
      <c r="BO1682" s="5"/>
      <c r="BP1682" s="5"/>
      <c r="BQ1682" s="5"/>
      <c r="BR1682" s="5"/>
      <c r="BS1682" s="8"/>
    </row>
    <row r="1683" spans="1:71" ht="15" customHeight="1" x14ac:dyDescent="0.25">
      <c r="A1683" s="19">
        <v>19173422441</v>
      </c>
      <c r="B1683" s="17" t="s">
        <v>71</v>
      </c>
      <c r="C1683" s="17" t="s">
        <v>72</v>
      </c>
      <c r="D1683" s="17" t="s">
        <v>1753</v>
      </c>
      <c r="E1683" s="17" t="s">
        <v>3626</v>
      </c>
      <c r="F1683" s="17">
        <v>11050</v>
      </c>
      <c r="G1683" s="17"/>
      <c r="H1683" s="17"/>
      <c r="I1683" s="19"/>
      <c r="J1683" s="19"/>
      <c r="K1683" s="19"/>
      <c r="L1683" s="19"/>
      <c r="M1683" s="17" t="s">
        <v>7500</v>
      </c>
      <c r="N1683" s="17" t="s">
        <v>26</v>
      </c>
      <c r="O1683" s="17" t="s">
        <v>23</v>
      </c>
      <c r="P1683" s="17" t="s">
        <v>23</v>
      </c>
      <c r="Q1683" s="20" t="s">
        <v>7499</v>
      </c>
      <c r="R1683" s="21">
        <v>46171</v>
      </c>
      <c r="S1683" s="21">
        <v>46174</v>
      </c>
      <c r="T1683" s="17"/>
      <c r="U1683" s="17"/>
      <c r="V1683" s="17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  <c r="AZ1683" s="22"/>
      <c r="BA1683" s="22"/>
      <c r="BB1683" s="22"/>
      <c r="BC1683" s="22"/>
      <c r="BD1683" s="22"/>
      <c r="BE1683" s="5"/>
      <c r="BF1683" s="5"/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5"/>
      <c r="BR1683" s="5"/>
      <c r="BS1683" s="8"/>
    </row>
    <row r="1684" spans="1:71" ht="15" customHeight="1" x14ac:dyDescent="0.25">
      <c r="A1684" s="19">
        <v>18559733463</v>
      </c>
      <c r="B1684" s="17" t="s">
        <v>71</v>
      </c>
      <c r="C1684" s="17" t="s">
        <v>72</v>
      </c>
      <c r="D1684" s="17" t="s">
        <v>1754</v>
      </c>
      <c r="E1684" s="17" t="s">
        <v>3627</v>
      </c>
      <c r="F1684" s="17">
        <v>56086</v>
      </c>
      <c r="G1684" s="17"/>
      <c r="H1684" s="17"/>
      <c r="I1684" s="19"/>
      <c r="J1684" s="19"/>
      <c r="K1684" s="19"/>
      <c r="L1684" s="19"/>
      <c r="M1684" s="17" t="s">
        <v>7167</v>
      </c>
      <c r="N1684" s="17" t="s">
        <v>58</v>
      </c>
      <c r="O1684" s="17" t="s">
        <v>23</v>
      </c>
      <c r="P1684" s="17" t="s">
        <v>23</v>
      </c>
      <c r="Q1684" s="17" t="s">
        <v>5248</v>
      </c>
      <c r="R1684" s="21">
        <v>46171</v>
      </c>
      <c r="S1684" s="21">
        <v>46174</v>
      </c>
      <c r="T1684" s="17"/>
      <c r="U1684" s="17"/>
      <c r="V1684" s="17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  <c r="AZ1684" s="22"/>
      <c r="BA1684" s="22"/>
      <c r="BB1684" s="22"/>
      <c r="BC1684" s="22"/>
      <c r="BD1684" s="22"/>
      <c r="BE1684" s="5"/>
      <c r="BF1684" s="5"/>
      <c r="BG1684" s="5"/>
      <c r="BH1684" s="5"/>
      <c r="BI1684" s="5"/>
      <c r="BJ1684" s="5"/>
      <c r="BK1684" s="5"/>
      <c r="BL1684" s="5"/>
      <c r="BM1684" s="5"/>
      <c r="BN1684" s="5"/>
      <c r="BO1684" s="5"/>
      <c r="BP1684" s="5"/>
      <c r="BQ1684" s="5"/>
      <c r="BR1684" s="5"/>
      <c r="BS1684" s="8"/>
    </row>
    <row r="1685" spans="1:71" ht="15" customHeight="1" x14ac:dyDescent="0.25">
      <c r="A1685" s="19">
        <v>12022682000</v>
      </c>
      <c r="B1685" s="17" t="s">
        <v>71</v>
      </c>
      <c r="C1685" s="17" t="s">
        <v>72</v>
      </c>
      <c r="D1685" s="17" t="s">
        <v>1755</v>
      </c>
      <c r="E1685" s="17" t="s">
        <v>3628</v>
      </c>
      <c r="F1685" s="17">
        <v>60086</v>
      </c>
      <c r="G1685" s="17"/>
      <c r="H1685" s="17"/>
      <c r="I1685" s="19"/>
      <c r="J1685" s="19"/>
      <c r="K1685" s="19"/>
      <c r="L1685" s="19"/>
      <c r="M1685" s="17" t="s">
        <v>7168</v>
      </c>
      <c r="N1685" s="17" t="s">
        <v>7169</v>
      </c>
      <c r="O1685" s="17" t="s">
        <v>23</v>
      </c>
      <c r="P1685" s="17" t="s">
        <v>23</v>
      </c>
      <c r="Q1685" s="17" t="s">
        <v>5249</v>
      </c>
      <c r="R1685" s="21">
        <v>46171</v>
      </c>
      <c r="S1685" s="21">
        <v>46174</v>
      </c>
      <c r="T1685" s="17"/>
      <c r="U1685" s="17"/>
      <c r="V1685" s="17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  <c r="AZ1685" s="22"/>
      <c r="BA1685" s="22"/>
      <c r="BB1685" s="22"/>
      <c r="BC1685" s="22"/>
      <c r="BD1685" s="22"/>
      <c r="BE1685" s="5"/>
      <c r="BF1685" s="5"/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  <c r="BQ1685" s="5"/>
      <c r="BR1685" s="5"/>
      <c r="BS1685" s="8"/>
    </row>
    <row r="1686" spans="1:71" ht="15" customHeight="1" x14ac:dyDescent="0.25">
      <c r="A1686" s="19">
        <v>9983893939</v>
      </c>
      <c r="B1686" s="17" t="s">
        <v>71</v>
      </c>
      <c r="C1686" s="17" t="s">
        <v>72</v>
      </c>
      <c r="D1686" s="17" t="s">
        <v>1756</v>
      </c>
      <c r="E1686" s="17" t="s">
        <v>3629</v>
      </c>
      <c r="F1686" s="17">
        <v>43016</v>
      </c>
      <c r="G1686" s="17"/>
      <c r="H1686" s="17"/>
      <c r="I1686" s="19"/>
      <c r="J1686" s="19"/>
      <c r="K1686" s="19"/>
      <c r="L1686" s="19"/>
      <c r="M1686" s="17" t="s">
        <v>7170</v>
      </c>
      <c r="N1686" s="17" t="s">
        <v>5373</v>
      </c>
      <c r="O1686" s="17" t="s">
        <v>7602</v>
      </c>
      <c r="P1686" s="17" t="s">
        <v>7282</v>
      </c>
      <c r="Q1686" s="17" t="s">
        <v>5250</v>
      </c>
      <c r="R1686" s="21">
        <v>46171</v>
      </c>
      <c r="S1686" s="21">
        <v>46174</v>
      </c>
      <c r="T1686" s="17"/>
      <c r="U1686" s="17"/>
      <c r="V1686" s="17"/>
      <c r="W1686" s="22" t="s">
        <v>8799</v>
      </c>
      <c r="X1686" s="22"/>
      <c r="Y1686" s="22"/>
      <c r="Z1686" s="22" t="s">
        <v>8860</v>
      </c>
      <c r="AA1686" s="22" t="s">
        <v>7675</v>
      </c>
      <c r="AB1686" s="22"/>
      <c r="AC1686" s="22"/>
      <c r="AD1686" s="22"/>
      <c r="AE1686" s="22"/>
      <c r="AF1686" s="23"/>
      <c r="AG1686" s="14" t="s">
        <v>7675</v>
      </c>
      <c r="AH1686" s="22" t="s">
        <v>8842</v>
      </c>
      <c r="AI1686" s="22"/>
      <c r="AJ1686" s="22"/>
      <c r="AK1686" s="22"/>
      <c r="AL1686" s="22"/>
      <c r="AM1686" s="22"/>
      <c r="AN1686" s="22"/>
      <c r="AO1686" s="22" t="s">
        <v>7638</v>
      </c>
      <c r="AP1686" s="22"/>
      <c r="AQ1686" s="22"/>
      <c r="AR1686" s="22" t="s">
        <v>7638</v>
      </c>
      <c r="AS1686" s="22"/>
      <c r="AT1686" s="22" t="s">
        <v>7638</v>
      </c>
      <c r="AU1686" s="22"/>
      <c r="AV1686" s="22" t="s">
        <v>8776</v>
      </c>
      <c r="AW1686" s="22"/>
      <c r="AX1686" s="22"/>
      <c r="AY1686" s="22" t="s">
        <v>8450</v>
      </c>
      <c r="AZ1686" s="22"/>
      <c r="BA1686" s="22"/>
      <c r="BB1686" s="22"/>
      <c r="BC1686" s="22"/>
      <c r="BD1686" s="22"/>
      <c r="BE1686" s="5"/>
      <c r="BF1686" s="5"/>
      <c r="BG1686" s="5"/>
      <c r="BH1686" s="5"/>
      <c r="BI1686" s="5"/>
      <c r="BJ1686" s="5"/>
      <c r="BK1686" s="5"/>
      <c r="BL1686" s="5"/>
      <c r="BM1686" s="5"/>
      <c r="BN1686" s="5"/>
      <c r="BO1686" s="5"/>
      <c r="BP1686" s="5"/>
      <c r="BQ1686" s="5"/>
      <c r="BR1686" s="5" t="s">
        <v>7625</v>
      </c>
    </row>
    <row r="1687" spans="1:71" ht="15" customHeight="1" x14ac:dyDescent="0.25">
      <c r="A1687" s="19">
        <v>905363600676</v>
      </c>
      <c r="B1687" s="17" t="s">
        <v>71</v>
      </c>
      <c r="C1687" s="17" t="s">
        <v>72</v>
      </c>
      <c r="D1687" s="17" t="s">
        <v>1757</v>
      </c>
      <c r="E1687" s="17" t="s">
        <v>3630</v>
      </c>
      <c r="F1687" s="17">
        <v>48010</v>
      </c>
      <c r="G1687" s="17"/>
      <c r="H1687" s="17"/>
      <c r="I1687" s="19"/>
      <c r="J1687" s="19"/>
      <c r="K1687" s="19"/>
      <c r="L1687" s="19"/>
      <c r="M1687" s="17" t="s">
        <v>7171</v>
      </c>
      <c r="N1687" s="17" t="s">
        <v>5378</v>
      </c>
      <c r="O1687" s="17" t="s">
        <v>7601</v>
      </c>
      <c r="P1687" s="17" t="s">
        <v>7283</v>
      </c>
      <c r="Q1687" s="17" t="s">
        <v>5251</v>
      </c>
      <c r="R1687" s="21">
        <v>46171</v>
      </c>
      <c r="S1687" s="21">
        <v>46174</v>
      </c>
      <c r="T1687" s="17"/>
      <c r="U1687" s="17"/>
      <c r="V1687" s="17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  <c r="AZ1687" s="22"/>
      <c r="BA1687" s="22"/>
      <c r="BB1687" s="22"/>
      <c r="BC1687" s="22"/>
      <c r="BD1687" s="22"/>
      <c r="BE1687" s="5"/>
      <c r="BF1687" s="5"/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5"/>
      <c r="BR1687" s="5"/>
    </row>
    <row r="1688" spans="1:71" ht="15" customHeight="1" x14ac:dyDescent="0.25">
      <c r="A1688" s="19">
        <v>12136899555</v>
      </c>
      <c r="B1688" s="17" t="s">
        <v>71</v>
      </c>
      <c r="C1688" s="17" t="s">
        <v>72</v>
      </c>
      <c r="D1688" s="17" t="s">
        <v>1758</v>
      </c>
      <c r="E1688" s="17"/>
      <c r="F1688" s="17">
        <v>49047</v>
      </c>
      <c r="G1688" s="17"/>
      <c r="H1688" s="17"/>
      <c r="I1688" s="19"/>
      <c r="J1688" s="19"/>
      <c r="K1688" s="19"/>
      <c r="L1688" s="19"/>
      <c r="M1688" s="17" t="s">
        <v>7172</v>
      </c>
      <c r="N1688" s="17" t="s">
        <v>28</v>
      </c>
      <c r="O1688" s="17" t="s">
        <v>23</v>
      </c>
      <c r="P1688" s="17" t="s">
        <v>23</v>
      </c>
      <c r="Q1688" s="17" t="s">
        <v>5252</v>
      </c>
      <c r="R1688" s="21">
        <v>46171</v>
      </c>
      <c r="S1688" s="21">
        <v>46174</v>
      </c>
      <c r="T1688" s="17"/>
      <c r="U1688" s="17"/>
      <c r="V1688" s="17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  <c r="AZ1688" s="22"/>
      <c r="BA1688" s="22"/>
      <c r="BB1688" s="22"/>
      <c r="BC1688" s="22"/>
      <c r="BD1688" s="22"/>
      <c r="BE1688" s="5"/>
      <c r="BF1688" s="5"/>
      <c r="BG1688" s="5"/>
      <c r="BH1688" s="5"/>
      <c r="BI1688" s="5"/>
      <c r="BJ1688" s="5"/>
      <c r="BK1688" s="5"/>
      <c r="BL1688" s="5"/>
      <c r="BM1688" s="5"/>
      <c r="BN1688" s="5"/>
      <c r="BO1688" s="5"/>
      <c r="BP1688" s="5"/>
      <c r="BQ1688" s="5"/>
      <c r="BR1688" s="5"/>
      <c r="BS1688" s="8"/>
    </row>
    <row r="1689" spans="1:71" ht="15" customHeight="1" x14ac:dyDescent="0.25">
      <c r="A1689" s="19">
        <v>6624384000</v>
      </c>
      <c r="B1689" s="17" t="s">
        <v>71</v>
      </c>
      <c r="C1689" s="17" t="s">
        <v>72</v>
      </c>
      <c r="D1689" s="17" t="s">
        <v>1759</v>
      </c>
      <c r="E1689" s="17" t="s">
        <v>3631</v>
      </c>
      <c r="F1689" s="17">
        <v>44033</v>
      </c>
      <c r="G1689" s="17"/>
      <c r="H1689" s="17"/>
      <c r="I1689" s="19"/>
      <c r="J1689" s="19"/>
      <c r="K1689" s="19"/>
      <c r="L1689" s="19"/>
      <c r="M1689" s="17" t="s">
        <v>7173</v>
      </c>
      <c r="N1689" s="17" t="s">
        <v>5389</v>
      </c>
      <c r="O1689" s="17" t="s">
        <v>7601</v>
      </c>
      <c r="P1689" s="17" t="s">
        <v>7284</v>
      </c>
      <c r="Q1689" s="17" t="s">
        <v>5253</v>
      </c>
      <c r="R1689" s="21">
        <v>46171</v>
      </c>
      <c r="S1689" s="21">
        <v>46174</v>
      </c>
      <c r="T1689" s="17"/>
      <c r="U1689" s="17"/>
      <c r="V1689" s="17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  <c r="AZ1689" s="22"/>
      <c r="BA1689" s="22"/>
      <c r="BB1689" s="22"/>
      <c r="BC1689" s="22"/>
      <c r="BD1689" s="22"/>
      <c r="BE1689" s="5"/>
      <c r="BF1689" s="5"/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5"/>
      <c r="BR1689" s="5"/>
    </row>
    <row r="1690" spans="1:71" ht="15" customHeight="1" x14ac:dyDescent="0.25">
      <c r="A1690" s="19">
        <v>85226180551</v>
      </c>
      <c r="B1690" s="17" t="s">
        <v>71</v>
      </c>
      <c r="C1690" s="17" t="s">
        <v>72</v>
      </c>
      <c r="D1690" s="17" t="s">
        <v>1760</v>
      </c>
      <c r="E1690" s="17" t="s">
        <v>3632</v>
      </c>
      <c r="F1690" s="17">
        <v>64403</v>
      </c>
      <c r="G1690" s="17"/>
      <c r="H1690" s="17"/>
      <c r="I1690" s="19"/>
      <c r="J1690" s="19"/>
      <c r="K1690" s="19"/>
      <c r="L1690" s="19"/>
      <c r="M1690" s="17" t="s">
        <v>7174</v>
      </c>
      <c r="N1690" s="17" t="s">
        <v>5368</v>
      </c>
      <c r="O1690" s="17" t="s">
        <v>7601</v>
      </c>
      <c r="P1690" s="17" t="s">
        <v>7281</v>
      </c>
      <c r="Q1690" s="17" t="s">
        <v>5254</v>
      </c>
      <c r="R1690" s="21">
        <v>46171</v>
      </c>
      <c r="S1690" s="21">
        <v>46174</v>
      </c>
      <c r="T1690" s="17"/>
      <c r="U1690" s="17"/>
      <c r="V1690" s="17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  <c r="AZ1690" s="22"/>
      <c r="BA1690" s="22"/>
      <c r="BB1690" s="22"/>
      <c r="BC1690" s="22"/>
      <c r="BD1690" s="22"/>
      <c r="BE1690" s="5"/>
      <c r="BF1690" s="5"/>
      <c r="BG1690" s="5"/>
      <c r="BH1690" s="5"/>
      <c r="BI1690" s="5"/>
      <c r="BJ1690" s="5"/>
      <c r="BK1690" s="5"/>
      <c r="BL1690" s="5"/>
      <c r="BM1690" s="5"/>
      <c r="BN1690" s="5"/>
      <c r="BO1690" s="5"/>
      <c r="BP1690" s="5"/>
      <c r="BQ1690" s="5"/>
      <c r="BR1690" s="5"/>
    </row>
    <row r="1691" spans="1:71" ht="15" customHeight="1" x14ac:dyDescent="0.25">
      <c r="A1691" s="19">
        <v>18662834367</v>
      </c>
      <c r="B1691" s="17" t="s">
        <v>71</v>
      </c>
      <c r="C1691" s="17" t="s">
        <v>72</v>
      </c>
      <c r="D1691" s="17" t="s">
        <v>1761</v>
      </c>
      <c r="E1691" s="17" t="s">
        <v>3633</v>
      </c>
      <c r="F1691" s="17">
        <v>15075</v>
      </c>
      <c r="G1691" s="17"/>
      <c r="H1691" s="17"/>
      <c r="I1691" s="19"/>
      <c r="J1691" s="19"/>
      <c r="K1691" s="19"/>
      <c r="L1691" s="19"/>
      <c r="M1691" s="17" t="s">
        <v>5954</v>
      </c>
      <c r="N1691" s="17" t="s">
        <v>32</v>
      </c>
      <c r="O1691" s="17" t="s">
        <v>23</v>
      </c>
      <c r="P1691" s="17" t="s">
        <v>23</v>
      </c>
      <c r="Q1691" s="17" t="s">
        <v>5255</v>
      </c>
      <c r="R1691" s="21">
        <v>46171</v>
      </c>
      <c r="S1691" s="21">
        <v>46174</v>
      </c>
      <c r="T1691" s="17"/>
      <c r="U1691" s="17"/>
      <c r="V1691" s="17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  <c r="AZ1691" s="22"/>
      <c r="BA1691" s="22"/>
      <c r="BB1691" s="22"/>
      <c r="BC1691" s="22"/>
      <c r="BD1691" s="22"/>
      <c r="BE1691" s="5"/>
      <c r="BF1691" s="5"/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5"/>
      <c r="BR1691" s="5"/>
      <c r="BS1691" s="8"/>
    </row>
    <row r="1692" spans="1:71" ht="15" customHeight="1" x14ac:dyDescent="0.25">
      <c r="A1692" s="19">
        <v>19149371800</v>
      </c>
      <c r="B1692" s="17" t="s">
        <v>71</v>
      </c>
      <c r="C1692" s="17" t="s">
        <v>72</v>
      </c>
      <c r="D1692" s="17" t="s">
        <v>1762</v>
      </c>
      <c r="E1692" s="17" t="s">
        <v>3634</v>
      </c>
      <c r="F1692" s="17" t="s">
        <v>2228</v>
      </c>
      <c r="G1692" s="17"/>
      <c r="H1692" s="17"/>
      <c r="I1692" s="19"/>
      <c r="J1692" s="19"/>
      <c r="K1692" s="19"/>
      <c r="L1692" s="19"/>
      <c r="M1692" s="17" t="s">
        <v>7175</v>
      </c>
      <c r="N1692" s="17" t="s">
        <v>26</v>
      </c>
      <c r="O1692" s="17" t="s">
        <v>23</v>
      </c>
      <c r="P1692" s="17" t="s">
        <v>23</v>
      </c>
      <c r="Q1692" s="17" t="s">
        <v>5256</v>
      </c>
      <c r="R1692" s="21">
        <v>46171</v>
      </c>
      <c r="S1692" s="21">
        <v>46174</v>
      </c>
      <c r="T1692" s="17"/>
      <c r="U1692" s="17"/>
      <c r="V1692" s="17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  <c r="AZ1692" s="22"/>
      <c r="BA1692" s="22"/>
      <c r="BB1692" s="22"/>
      <c r="BC1692" s="22"/>
      <c r="BD1692" s="22"/>
      <c r="BE1692" s="5"/>
      <c r="BF1692" s="5"/>
      <c r="BG1692" s="5"/>
      <c r="BH1692" s="5"/>
      <c r="BI1692" s="5"/>
      <c r="BJ1692" s="5"/>
      <c r="BK1692" s="5"/>
      <c r="BL1692" s="5"/>
      <c r="BM1692" s="5"/>
      <c r="BN1692" s="5"/>
      <c r="BO1692" s="5"/>
      <c r="BP1692" s="5"/>
      <c r="BQ1692" s="5"/>
      <c r="BR1692" s="5"/>
      <c r="BS1692" s="8"/>
    </row>
    <row r="1693" spans="1:71" ht="15" customHeight="1" x14ac:dyDescent="0.25">
      <c r="A1693" s="19">
        <v>1412770648</v>
      </c>
      <c r="B1693" s="17" t="s">
        <v>71</v>
      </c>
      <c r="C1693" s="17" t="s">
        <v>72</v>
      </c>
      <c r="D1693" s="17" t="s">
        <v>1763</v>
      </c>
      <c r="E1693" s="17" t="s">
        <v>7356</v>
      </c>
      <c r="F1693" s="17">
        <v>43014</v>
      </c>
      <c r="G1693" s="17"/>
      <c r="H1693" s="17"/>
      <c r="I1693" s="19"/>
      <c r="J1693" s="19"/>
      <c r="K1693" s="19"/>
      <c r="L1693" s="19"/>
      <c r="M1693" s="17" t="s">
        <v>7176</v>
      </c>
      <c r="N1693" s="17" t="s">
        <v>5373</v>
      </c>
      <c r="O1693" s="17" t="s">
        <v>7602</v>
      </c>
      <c r="P1693" s="17" t="s">
        <v>7282</v>
      </c>
      <c r="Q1693" s="20"/>
      <c r="R1693" s="21">
        <v>46171</v>
      </c>
      <c r="S1693" s="21">
        <v>46174</v>
      </c>
      <c r="T1693" s="17"/>
      <c r="U1693" s="17"/>
      <c r="V1693" s="17"/>
      <c r="W1693" s="22" t="s">
        <v>8312</v>
      </c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 t="s">
        <v>7638</v>
      </c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 t="s">
        <v>7625</v>
      </c>
      <c r="AS1693" s="22"/>
      <c r="AT1693" s="22" t="s">
        <v>7625</v>
      </c>
      <c r="AU1693" s="22"/>
      <c r="AV1693" s="22" t="s">
        <v>7638</v>
      </c>
      <c r="AW1693" s="22"/>
      <c r="AX1693" s="22" t="s">
        <v>7625</v>
      </c>
      <c r="AY1693" s="22"/>
      <c r="AZ1693" s="22"/>
      <c r="BA1693" s="22"/>
      <c r="BB1693" s="22"/>
      <c r="BC1693" s="22"/>
      <c r="BD1693" s="22"/>
      <c r="BE1693" s="5"/>
      <c r="BF1693" s="5"/>
      <c r="BG1693" s="5"/>
      <c r="BH1693" s="5"/>
      <c r="BI1693" s="5"/>
      <c r="BJ1693" s="5"/>
      <c r="BK1693" s="5"/>
      <c r="BL1693" s="5"/>
      <c r="BM1693" s="5"/>
      <c r="BN1693" s="5"/>
      <c r="BO1693" s="5"/>
      <c r="BP1693" s="5"/>
      <c r="BQ1693" s="5"/>
      <c r="BR1693" s="5" t="s">
        <v>7625</v>
      </c>
    </row>
    <row r="1694" spans="1:71" ht="15" customHeight="1" x14ac:dyDescent="0.25">
      <c r="A1694" s="19">
        <v>97142348479</v>
      </c>
      <c r="B1694" s="17" t="s">
        <v>71</v>
      </c>
      <c r="C1694" s="17" t="s">
        <v>72</v>
      </c>
      <c r="D1694" s="17" t="s">
        <v>1764</v>
      </c>
      <c r="E1694" s="17" t="s">
        <v>3635</v>
      </c>
      <c r="F1694" s="17">
        <v>44014</v>
      </c>
      <c r="G1694" s="17"/>
      <c r="H1694" s="17"/>
      <c r="I1694" s="19"/>
      <c r="J1694" s="19"/>
      <c r="K1694" s="19"/>
      <c r="L1694" s="19"/>
      <c r="M1694" s="17" t="s">
        <v>7177</v>
      </c>
      <c r="N1694" s="17" t="s">
        <v>5365</v>
      </c>
      <c r="O1694" s="17" t="s">
        <v>7280</v>
      </c>
      <c r="P1694" s="17" t="s">
        <v>7599</v>
      </c>
      <c r="Q1694" s="17" t="s">
        <v>5257</v>
      </c>
      <c r="R1694" s="21">
        <v>46171</v>
      </c>
      <c r="S1694" s="21">
        <v>46174</v>
      </c>
      <c r="T1694" s="17"/>
      <c r="U1694" s="17"/>
      <c r="V1694" s="17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  <c r="AZ1694" s="22"/>
      <c r="BA1694" s="22"/>
      <c r="BB1694" s="22"/>
      <c r="BC1694" s="22"/>
      <c r="BD1694" s="22"/>
      <c r="BE1694" s="5"/>
      <c r="BF1694" s="5"/>
      <c r="BG1694" s="5"/>
      <c r="BH1694" s="5"/>
      <c r="BI1694" s="5"/>
      <c r="BJ1694" s="5"/>
      <c r="BK1694" s="5"/>
      <c r="BL1694" s="5"/>
      <c r="BM1694" s="5"/>
      <c r="BN1694" s="5"/>
      <c r="BO1694" s="5"/>
      <c r="BP1694" s="5"/>
      <c r="BQ1694" s="5"/>
      <c r="BR1694" s="5"/>
    </row>
    <row r="1695" spans="1:71" ht="15" customHeight="1" x14ac:dyDescent="0.25">
      <c r="A1695" s="19">
        <v>12127029703</v>
      </c>
      <c r="B1695" s="17" t="s">
        <v>71</v>
      </c>
      <c r="C1695" s="17" t="s">
        <v>72</v>
      </c>
      <c r="D1695" s="17" t="s">
        <v>1765</v>
      </c>
      <c r="E1695" s="17" t="s">
        <v>3636</v>
      </c>
      <c r="F1695" s="17" t="s">
        <v>2229</v>
      </c>
      <c r="G1695" s="17"/>
      <c r="H1695" s="17"/>
      <c r="I1695" s="19"/>
      <c r="J1695" s="19"/>
      <c r="K1695" s="19"/>
      <c r="L1695" s="19"/>
      <c r="M1695" s="17" t="s">
        <v>7178</v>
      </c>
      <c r="N1695" s="17" t="s">
        <v>26</v>
      </c>
      <c r="O1695" s="17" t="s">
        <v>23</v>
      </c>
      <c r="P1695" s="17" t="s">
        <v>23</v>
      </c>
      <c r="Q1695" s="17" t="s">
        <v>5258</v>
      </c>
      <c r="R1695" s="21">
        <v>46171</v>
      </c>
      <c r="S1695" s="21">
        <v>46174</v>
      </c>
      <c r="T1695" s="17"/>
      <c r="U1695" s="17"/>
      <c r="V1695" s="17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  <c r="AZ1695" s="22"/>
      <c r="BA1695" s="22"/>
      <c r="BB1695" s="22"/>
      <c r="BC1695" s="22"/>
      <c r="BD1695" s="22"/>
      <c r="BE1695" s="5"/>
      <c r="BF1695" s="5"/>
      <c r="BG1695" s="5"/>
      <c r="BH1695" s="5"/>
      <c r="BI1695" s="5"/>
      <c r="BJ1695" s="5"/>
      <c r="BK1695" s="5"/>
      <c r="BL1695" s="5"/>
      <c r="BM1695" s="5"/>
      <c r="BN1695" s="5"/>
      <c r="BO1695" s="5"/>
      <c r="BP1695" s="5"/>
      <c r="BQ1695" s="5"/>
      <c r="BR1695" s="5"/>
      <c r="BS1695" s="8"/>
    </row>
    <row r="1696" spans="1:71" ht="15" customHeight="1" x14ac:dyDescent="0.25">
      <c r="A1696" s="19">
        <v>12129449144</v>
      </c>
      <c r="B1696" s="17" t="s">
        <v>71</v>
      </c>
      <c r="C1696" s="17" t="s">
        <v>72</v>
      </c>
      <c r="D1696" s="17" t="s">
        <v>1766</v>
      </c>
      <c r="E1696" s="17" t="s">
        <v>3637</v>
      </c>
      <c r="F1696" s="17">
        <v>22095</v>
      </c>
      <c r="G1696" s="17"/>
      <c r="H1696" s="17"/>
      <c r="I1696" s="19"/>
      <c r="J1696" s="19"/>
      <c r="K1696" s="19"/>
      <c r="L1696" s="19"/>
      <c r="M1696" s="17" t="s">
        <v>7179</v>
      </c>
      <c r="N1696" s="17" t="s">
        <v>26</v>
      </c>
      <c r="O1696" s="17" t="s">
        <v>23</v>
      </c>
      <c r="P1696" s="17" t="s">
        <v>23</v>
      </c>
      <c r="Q1696" s="17" t="s">
        <v>5259</v>
      </c>
      <c r="R1696" s="21">
        <v>46171</v>
      </c>
      <c r="S1696" s="21">
        <v>46174</v>
      </c>
      <c r="T1696" s="17"/>
      <c r="U1696" s="17"/>
      <c r="V1696" s="17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  <c r="AZ1696" s="22"/>
      <c r="BA1696" s="22"/>
      <c r="BB1696" s="22"/>
      <c r="BC1696" s="22"/>
      <c r="BD1696" s="22"/>
      <c r="BE1696" s="5"/>
      <c r="BF1696" s="5"/>
      <c r="BG1696" s="5"/>
      <c r="BH1696" s="5"/>
      <c r="BI1696" s="5"/>
      <c r="BJ1696" s="5"/>
      <c r="BK1696" s="5"/>
      <c r="BL1696" s="5"/>
      <c r="BM1696" s="5"/>
      <c r="BN1696" s="5"/>
      <c r="BO1696" s="5"/>
      <c r="BP1696" s="5"/>
      <c r="BQ1696" s="5"/>
      <c r="BR1696" s="5"/>
      <c r="BS1696" s="8"/>
    </row>
    <row r="1697" spans="1:71" ht="15" customHeight="1" x14ac:dyDescent="0.25">
      <c r="A1697" s="19">
        <v>66819322731</v>
      </c>
      <c r="B1697" s="17" t="s">
        <v>71</v>
      </c>
      <c r="C1697" s="17" t="s">
        <v>72</v>
      </c>
      <c r="D1697" s="17" t="s">
        <v>1767</v>
      </c>
      <c r="E1697" s="17" t="s">
        <v>3638</v>
      </c>
      <c r="F1697" s="17">
        <v>45020</v>
      </c>
      <c r="G1697" s="17"/>
      <c r="H1697" s="17"/>
      <c r="I1697" s="19"/>
      <c r="J1697" s="19"/>
      <c r="K1697" s="19"/>
      <c r="L1697" s="19"/>
      <c r="M1697" s="17" t="s">
        <v>7180</v>
      </c>
      <c r="N1697" s="17" t="s">
        <v>5389</v>
      </c>
      <c r="O1697" s="17" t="s">
        <v>7601</v>
      </c>
      <c r="P1697" s="17" t="s">
        <v>7284</v>
      </c>
      <c r="Q1697" s="17" t="s">
        <v>5260</v>
      </c>
      <c r="R1697" s="21">
        <v>46171</v>
      </c>
      <c r="S1697" s="21">
        <v>46174</v>
      </c>
      <c r="T1697" s="17"/>
      <c r="U1697" s="17"/>
      <c r="V1697" s="17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  <c r="AZ1697" s="22"/>
      <c r="BA1697" s="22"/>
      <c r="BB1697" s="22"/>
      <c r="BC1697" s="22"/>
      <c r="BD1697" s="22"/>
      <c r="BE1697" s="5"/>
      <c r="BF1697" s="5"/>
      <c r="BG1697" s="5"/>
      <c r="BH1697" s="5"/>
      <c r="BI1697" s="5"/>
      <c r="BJ1697" s="5"/>
      <c r="BK1697" s="5"/>
      <c r="BL1697" s="5"/>
      <c r="BM1697" s="5"/>
      <c r="BN1697" s="5"/>
      <c r="BO1697" s="5"/>
      <c r="BP1697" s="5"/>
      <c r="BQ1697" s="5"/>
      <c r="BR1697" s="5"/>
    </row>
    <row r="1698" spans="1:71" ht="15" customHeight="1" x14ac:dyDescent="0.25">
      <c r="A1698" s="19">
        <v>85290705649</v>
      </c>
      <c r="B1698" s="17" t="s">
        <v>71</v>
      </c>
      <c r="C1698" s="17" t="s">
        <v>72</v>
      </c>
      <c r="D1698" s="17" t="s">
        <v>1768</v>
      </c>
      <c r="E1698" s="17" t="s">
        <v>3639</v>
      </c>
      <c r="F1698" s="17">
        <v>64603</v>
      </c>
      <c r="G1698" s="17"/>
      <c r="H1698" s="17"/>
      <c r="I1698" s="19"/>
      <c r="J1698" s="19"/>
      <c r="K1698" s="19"/>
      <c r="L1698" s="19"/>
      <c r="M1698" s="17" t="s">
        <v>7181</v>
      </c>
      <c r="N1698" s="17" t="s">
        <v>5368</v>
      </c>
      <c r="O1698" s="17" t="s">
        <v>7601</v>
      </c>
      <c r="P1698" s="17" t="s">
        <v>7281</v>
      </c>
      <c r="Q1698" s="17" t="s">
        <v>5261</v>
      </c>
      <c r="R1698" s="21">
        <v>46171</v>
      </c>
      <c r="S1698" s="21">
        <v>46174</v>
      </c>
      <c r="T1698" s="17"/>
      <c r="U1698" s="17"/>
      <c r="V1698" s="17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  <c r="AZ1698" s="22"/>
      <c r="BA1698" s="22"/>
      <c r="BB1698" s="22"/>
      <c r="BC1698" s="22"/>
      <c r="BD1698" s="22"/>
      <c r="BE1698" s="5"/>
      <c r="BF1698" s="5"/>
      <c r="BG1698" s="5"/>
      <c r="BH1698" s="5"/>
      <c r="BI1698" s="5"/>
      <c r="BJ1698" s="5"/>
      <c r="BK1698" s="5"/>
      <c r="BL1698" s="5"/>
      <c r="BM1698" s="5"/>
      <c r="BN1698" s="5"/>
      <c r="BO1698" s="5"/>
      <c r="BP1698" s="5"/>
      <c r="BQ1698" s="5"/>
      <c r="BR1698" s="5"/>
    </row>
    <row r="1699" spans="1:71" ht="15" customHeight="1" x14ac:dyDescent="0.25">
      <c r="A1699" s="19">
        <v>85262277648</v>
      </c>
      <c r="B1699" s="17" t="s">
        <v>71</v>
      </c>
      <c r="C1699" s="17" t="s">
        <v>72</v>
      </c>
      <c r="D1699" s="17" t="s">
        <v>1769</v>
      </c>
      <c r="E1699" s="17" t="s">
        <v>3640</v>
      </c>
      <c r="F1699" s="17">
        <v>7056</v>
      </c>
      <c r="G1699" s="17"/>
      <c r="H1699" s="17"/>
      <c r="I1699" s="19"/>
      <c r="J1699" s="19"/>
      <c r="K1699" s="19"/>
      <c r="L1699" s="19"/>
      <c r="M1699" s="17" t="s">
        <v>7182</v>
      </c>
      <c r="N1699" s="17" t="s">
        <v>5368</v>
      </c>
      <c r="O1699" s="17" t="s">
        <v>7601</v>
      </c>
      <c r="P1699" s="17" t="s">
        <v>7281</v>
      </c>
      <c r="Q1699" s="17" t="s">
        <v>5262</v>
      </c>
      <c r="R1699" s="21">
        <v>46171</v>
      </c>
      <c r="S1699" s="21">
        <v>46174</v>
      </c>
      <c r="T1699" s="17"/>
      <c r="U1699" s="17"/>
      <c r="V1699" s="17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  <c r="AZ1699" s="22"/>
      <c r="BA1699" s="22"/>
      <c r="BB1699" s="22"/>
      <c r="BC1699" s="22"/>
      <c r="BD1699" s="22"/>
      <c r="BE1699" s="5"/>
      <c r="BF1699" s="5"/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5"/>
      <c r="BR1699" s="5"/>
    </row>
    <row r="1700" spans="1:71" ht="15" customHeight="1" x14ac:dyDescent="0.25">
      <c r="A1700" s="19">
        <v>390131951076</v>
      </c>
      <c r="B1700" s="17" t="s">
        <v>71</v>
      </c>
      <c r="C1700" s="17" t="s">
        <v>72</v>
      </c>
      <c r="D1700" s="17" t="s">
        <v>1770</v>
      </c>
      <c r="E1700" s="17" t="s">
        <v>3641</v>
      </c>
      <c r="F1700" s="17">
        <v>18023</v>
      </c>
      <c r="G1700" s="17"/>
      <c r="H1700" s="17"/>
      <c r="I1700" s="19"/>
      <c r="J1700" s="19"/>
      <c r="K1700" s="19"/>
      <c r="L1700" s="19"/>
      <c r="M1700" s="17" t="s">
        <v>7183</v>
      </c>
      <c r="N1700" s="17" t="s">
        <v>5727</v>
      </c>
      <c r="O1700" s="17" t="s">
        <v>7603</v>
      </c>
      <c r="P1700" s="17" t="s">
        <v>7288</v>
      </c>
      <c r="Q1700" s="17" t="s">
        <v>5263</v>
      </c>
      <c r="R1700" s="21">
        <v>46171</v>
      </c>
      <c r="S1700" s="21">
        <v>46174</v>
      </c>
      <c r="T1700" s="17"/>
      <c r="U1700" s="17"/>
      <c r="V1700" s="17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  <c r="AZ1700" s="22"/>
      <c r="BA1700" s="22"/>
      <c r="BB1700" s="22"/>
      <c r="BC1700" s="22"/>
      <c r="BD1700" s="22"/>
      <c r="BE1700" s="5"/>
      <c r="BF1700" s="5"/>
      <c r="BG1700" s="5"/>
      <c r="BH1700" s="5"/>
      <c r="BI1700" s="5"/>
      <c r="BJ1700" s="5"/>
      <c r="BK1700" s="5"/>
      <c r="BL1700" s="5"/>
      <c r="BM1700" s="5"/>
      <c r="BN1700" s="5"/>
      <c r="BO1700" s="5"/>
      <c r="BP1700" s="5"/>
      <c r="BQ1700" s="5"/>
      <c r="BR1700" s="5"/>
    </row>
    <row r="1701" spans="1:71" ht="15" customHeight="1" x14ac:dyDescent="0.25">
      <c r="A1701" s="19">
        <v>19175184016</v>
      </c>
      <c r="B1701" s="17" t="s">
        <v>71</v>
      </c>
      <c r="C1701" s="17" t="s">
        <v>72</v>
      </c>
      <c r="D1701" s="17" t="s">
        <v>1771</v>
      </c>
      <c r="E1701" s="17" t="s">
        <v>3642</v>
      </c>
      <c r="F1701" s="17">
        <v>3140</v>
      </c>
      <c r="G1701" s="17"/>
      <c r="H1701" s="17"/>
      <c r="I1701" s="19"/>
      <c r="J1701" s="19"/>
      <c r="K1701" s="19"/>
      <c r="L1701" s="19"/>
      <c r="M1701" s="17" t="s">
        <v>7184</v>
      </c>
      <c r="N1701" s="17" t="s">
        <v>26</v>
      </c>
      <c r="O1701" s="17" t="s">
        <v>23</v>
      </c>
      <c r="P1701" s="17" t="s">
        <v>23</v>
      </c>
      <c r="Q1701" s="17" t="s">
        <v>5264</v>
      </c>
      <c r="R1701" s="21">
        <v>46171</v>
      </c>
      <c r="S1701" s="21">
        <v>46174</v>
      </c>
      <c r="T1701" s="17"/>
      <c r="U1701" s="17"/>
      <c r="V1701" s="17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  <c r="AZ1701" s="22"/>
      <c r="BA1701" s="22"/>
      <c r="BB1701" s="22"/>
      <c r="BC1701" s="22"/>
      <c r="BD1701" s="22"/>
      <c r="BE1701" s="5"/>
      <c r="BF1701" s="5"/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5"/>
      <c r="BR1701" s="5"/>
      <c r="BS1701" s="8"/>
    </row>
    <row r="1702" spans="1:71" ht="15" customHeight="1" x14ac:dyDescent="0.25">
      <c r="A1702" s="19">
        <v>19173254878</v>
      </c>
      <c r="B1702" s="17" t="s">
        <v>71</v>
      </c>
      <c r="C1702" s="17" t="s">
        <v>72</v>
      </c>
      <c r="D1702" s="17" t="s">
        <v>1772</v>
      </c>
      <c r="E1702" s="17" t="s">
        <v>3643</v>
      </c>
      <c r="F1702" s="17" t="s">
        <v>2230</v>
      </c>
      <c r="G1702" s="17"/>
      <c r="H1702" s="17"/>
      <c r="I1702" s="19"/>
      <c r="J1702" s="19"/>
      <c r="K1702" s="19"/>
      <c r="L1702" s="19"/>
      <c r="M1702" s="17" t="s">
        <v>7185</v>
      </c>
      <c r="N1702" s="17" t="s">
        <v>26</v>
      </c>
      <c r="O1702" s="17" t="s">
        <v>23</v>
      </c>
      <c r="P1702" s="17" t="s">
        <v>23</v>
      </c>
      <c r="Q1702" s="17" t="s">
        <v>5265</v>
      </c>
      <c r="R1702" s="21">
        <v>46171</v>
      </c>
      <c r="S1702" s="21">
        <v>46174</v>
      </c>
      <c r="T1702" s="17"/>
      <c r="U1702" s="17"/>
      <c r="V1702" s="17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  <c r="AZ1702" s="22"/>
      <c r="BA1702" s="22"/>
      <c r="BB1702" s="22"/>
      <c r="BC1702" s="22"/>
      <c r="BD1702" s="22"/>
      <c r="BE1702" s="5"/>
      <c r="BF1702" s="5"/>
      <c r="BG1702" s="5"/>
      <c r="BH1702" s="5"/>
      <c r="BI1702" s="5"/>
      <c r="BJ1702" s="5"/>
      <c r="BK1702" s="5"/>
      <c r="BL1702" s="5"/>
      <c r="BM1702" s="5"/>
      <c r="BN1702" s="5"/>
      <c r="BO1702" s="5"/>
      <c r="BP1702" s="5"/>
      <c r="BQ1702" s="5"/>
      <c r="BR1702" s="5"/>
      <c r="BS1702" s="8"/>
    </row>
    <row r="1703" spans="1:71" ht="15" customHeight="1" x14ac:dyDescent="0.25">
      <c r="A1703" s="19">
        <v>18558365483</v>
      </c>
      <c r="B1703" s="17" t="s">
        <v>71</v>
      </c>
      <c r="C1703" s="17" t="s">
        <v>72</v>
      </c>
      <c r="D1703" s="17" t="s">
        <v>1773</v>
      </c>
      <c r="E1703" s="17" t="s">
        <v>3644</v>
      </c>
      <c r="F1703" s="17">
        <v>14065</v>
      </c>
      <c r="G1703" s="17"/>
      <c r="H1703" s="17"/>
      <c r="I1703" s="19"/>
      <c r="J1703" s="19"/>
      <c r="K1703" s="19"/>
      <c r="L1703" s="19"/>
      <c r="M1703" s="17" t="s">
        <v>7186</v>
      </c>
      <c r="N1703" s="17" t="s">
        <v>26</v>
      </c>
      <c r="O1703" s="17" t="s">
        <v>23</v>
      </c>
      <c r="P1703" s="17" t="s">
        <v>23</v>
      </c>
      <c r="Q1703" s="17" t="s">
        <v>5266</v>
      </c>
      <c r="R1703" s="21">
        <v>46171</v>
      </c>
      <c r="S1703" s="21">
        <v>46174</v>
      </c>
      <c r="T1703" s="17"/>
      <c r="U1703" s="17"/>
      <c r="V1703" s="17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  <c r="AZ1703" s="22"/>
      <c r="BA1703" s="22"/>
      <c r="BB1703" s="22"/>
      <c r="BC1703" s="22"/>
      <c r="BD1703" s="22"/>
      <c r="BE1703" s="5"/>
      <c r="BF1703" s="5"/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5"/>
      <c r="BR1703" s="5"/>
      <c r="BS1703" s="8"/>
    </row>
    <row r="1704" spans="1:71" ht="15" customHeight="1" x14ac:dyDescent="0.25">
      <c r="A1704" s="19">
        <v>390444360913</v>
      </c>
      <c r="B1704" s="17" t="s">
        <v>71</v>
      </c>
      <c r="C1704" s="17" t="s">
        <v>72</v>
      </c>
      <c r="D1704" s="17" t="s">
        <v>1774</v>
      </c>
      <c r="E1704" s="17" t="s">
        <v>3645</v>
      </c>
      <c r="F1704" s="17">
        <v>19023</v>
      </c>
      <c r="G1704" s="17"/>
      <c r="H1704" s="17"/>
      <c r="I1704" s="19"/>
      <c r="J1704" s="19"/>
      <c r="K1704" s="19"/>
      <c r="L1704" s="19"/>
      <c r="M1704" s="17" t="s">
        <v>7187</v>
      </c>
      <c r="N1704" s="17" t="s">
        <v>7188</v>
      </c>
      <c r="O1704" s="17" t="s">
        <v>7603</v>
      </c>
      <c r="P1704" s="17" t="s">
        <v>7288</v>
      </c>
      <c r="Q1704" s="17" t="s">
        <v>5267</v>
      </c>
      <c r="R1704" s="21">
        <v>46171</v>
      </c>
      <c r="S1704" s="21">
        <v>46174</v>
      </c>
      <c r="T1704" s="17"/>
      <c r="U1704" s="17"/>
      <c r="V1704" s="17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  <c r="AZ1704" s="22"/>
      <c r="BA1704" s="22"/>
      <c r="BB1704" s="22"/>
      <c r="BC1704" s="22"/>
      <c r="BD1704" s="22"/>
      <c r="BE1704" s="5"/>
      <c r="BF1704" s="5"/>
      <c r="BG1704" s="5"/>
      <c r="BH1704" s="5"/>
      <c r="BI1704" s="5"/>
      <c r="BJ1704" s="5"/>
      <c r="BK1704" s="5"/>
      <c r="BL1704" s="5"/>
      <c r="BM1704" s="5"/>
      <c r="BN1704" s="5"/>
      <c r="BO1704" s="5"/>
      <c r="BP1704" s="5"/>
      <c r="BQ1704" s="5"/>
      <c r="BR1704" s="5"/>
    </row>
    <row r="1705" spans="1:71" ht="15" customHeight="1" x14ac:dyDescent="0.25">
      <c r="A1705" s="19">
        <v>18886221234</v>
      </c>
      <c r="B1705" s="17" t="s">
        <v>71</v>
      </c>
      <c r="C1705" s="17" t="s">
        <v>72</v>
      </c>
      <c r="D1705" s="17" t="s">
        <v>1775</v>
      </c>
      <c r="E1705" s="17" t="s">
        <v>3646</v>
      </c>
      <c r="F1705" s="17" t="s">
        <v>2231</v>
      </c>
      <c r="G1705" s="17"/>
      <c r="H1705" s="17"/>
      <c r="I1705" s="19"/>
      <c r="J1705" s="19"/>
      <c r="K1705" s="19"/>
      <c r="L1705" s="19"/>
      <c r="M1705" s="17" t="s">
        <v>7189</v>
      </c>
      <c r="N1705" s="17" t="s">
        <v>28</v>
      </c>
      <c r="O1705" s="17" t="s">
        <v>23</v>
      </c>
      <c r="P1705" s="17" t="s">
        <v>23</v>
      </c>
      <c r="Q1705" s="17" t="s">
        <v>5268</v>
      </c>
      <c r="R1705" s="21">
        <v>46171</v>
      </c>
      <c r="S1705" s="21">
        <v>46174</v>
      </c>
      <c r="T1705" s="17"/>
      <c r="U1705" s="17"/>
      <c r="V1705" s="17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  <c r="AZ1705" s="22"/>
      <c r="BA1705" s="22"/>
      <c r="BB1705" s="22"/>
      <c r="BC1705" s="22"/>
      <c r="BD1705" s="22"/>
      <c r="BE1705" s="5"/>
      <c r="BF1705" s="5"/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5"/>
      <c r="BR1705" s="5"/>
      <c r="BS1705" s="8"/>
    </row>
    <row r="1706" spans="1:71" ht="15" customHeight="1" x14ac:dyDescent="0.25">
      <c r="A1706" s="19">
        <v>2241421100</v>
      </c>
      <c r="B1706" s="17" t="s">
        <v>71</v>
      </c>
      <c r="C1706" s="17" t="s">
        <v>72</v>
      </c>
      <c r="D1706" s="17" t="s">
        <v>1776</v>
      </c>
      <c r="E1706" s="17" t="s">
        <v>3647</v>
      </c>
      <c r="F1706" s="17">
        <v>6089</v>
      </c>
      <c r="G1706" s="17"/>
      <c r="H1706" s="17"/>
      <c r="I1706" s="19"/>
      <c r="J1706" s="19"/>
      <c r="K1706" s="19"/>
      <c r="L1706" s="19"/>
      <c r="M1706" s="17" t="s">
        <v>7190</v>
      </c>
      <c r="N1706" s="17" t="s">
        <v>5387</v>
      </c>
      <c r="O1706" s="17" t="s">
        <v>7602</v>
      </c>
      <c r="P1706" s="17" t="s">
        <v>7282</v>
      </c>
      <c r="Q1706" s="17" t="s">
        <v>5269</v>
      </c>
      <c r="R1706" s="21">
        <v>46171</v>
      </c>
      <c r="S1706" s="21">
        <v>46174</v>
      </c>
      <c r="T1706" s="17"/>
      <c r="U1706" s="17"/>
      <c r="V1706" s="17"/>
      <c r="W1706" s="22" t="s">
        <v>7618</v>
      </c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 t="s">
        <v>8821</v>
      </c>
      <c r="AM1706" s="23"/>
      <c r="AN1706" s="14" t="s">
        <v>7638</v>
      </c>
      <c r="AO1706" s="22"/>
      <c r="AP1706" s="22"/>
      <c r="AQ1706" s="22" t="s">
        <v>8814</v>
      </c>
      <c r="AR1706" s="22"/>
      <c r="AS1706" s="22"/>
      <c r="AT1706" s="22" t="s">
        <v>7638</v>
      </c>
      <c r="AU1706" s="22"/>
      <c r="AV1706" s="22" t="s">
        <v>7638</v>
      </c>
      <c r="AW1706" s="22"/>
      <c r="AX1706" s="22"/>
      <c r="AY1706" s="22"/>
      <c r="AZ1706" s="22"/>
      <c r="BA1706" s="22"/>
      <c r="BB1706" s="22"/>
      <c r="BC1706" s="22"/>
      <c r="BD1706" s="22"/>
      <c r="BE1706" s="5"/>
      <c r="BF1706" s="5"/>
      <c r="BG1706" s="5"/>
      <c r="BH1706" s="5"/>
      <c r="BI1706" s="5"/>
      <c r="BJ1706" s="5"/>
      <c r="BK1706" s="5"/>
      <c r="BL1706" s="5"/>
      <c r="BM1706" s="5"/>
      <c r="BN1706" s="5" t="s">
        <v>7679</v>
      </c>
      <c r="BO1706" s="5"/>
      <c r="BP1706" s="5" t="s">
        <v>7672</v>
      </c>
      <c r="BQ1706" s="5"/>
      <c r="BR1706" s="5" t="s">
        <v>7657</v>
      </c>
    </row>
    <row r="1707" spans="1:71" ht="15" customHeight="1" x14ac:dyDescent="0.25">
      <c r="A1707" s="19">
        <v>81661212035</v>
      </c>
      <c r="B1707" s="17" t="s">
        <v>71</v>
      </c>
      <c r="C1707" s="17" t="s">
        <v>72</v>
      </c>
      <c r="D1707" s="17" t="s">
        <v>1777</v>
      </c>
      <c r="E1707" s="17" t="s">
        <v>3648</v>
      </c>
      <c r="F1707" s="17">
        <v>6037</v>
      </c>
      <c r="G1707" s="17"/>
      <c r="H1707" s="17"/>
      <c r="I1707" s="19"/>
      <c r="J1707" s="19"/>
      <c r="K1707" s="19"/>
      <c r="L1707" s="19"/>
      <c r="M1707" s="17" t="s">
        <v>7191</v>
      </c>
      <c r="N1707" s="17" t="s">
        <v>5425</v>
      </c>
      <c r="O1707" s="17" t="s">
        <v>7601</v>
      </c>
      <c r="P1707" s="17" t="s">
        <v>7289</v>
      </c>
      <c r="Q1707" s="17" t="s">
        <v>5270</v>
      </c>
      <c r="R1707" s="21">
        <v>46171</v>
      </c>
      <c r="S1707" s="21">
        <v>46174</v>
      </c>
      <c r="T1707" s="17"/>
      <c r="U1707" s="17"/>
      <c r="V1707" s="17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  <c r="AZ1707" s="22"/>
      <c r="BA1707" s="22"/>
      <c r="BB1707" s="22"/>
      <c r="BC1707" s="22"/>
      <c r="BD1707" s="22"/>
      <c r="BE1707" s="5"/>
      <c r="BF1707" s="5"/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5"/>
      <c r="BR1707" s="5"/>
    </row>
    <row r="1708" spans="1:71" ht="15" customHeight="1" x14ac:dyDescent="0.25">
      <c r="A1708" s="19">
        <v>12122131310</v>
      </c>
      <c r="B1708" s="17" t="s">
        <v>71</v>
      </c>
      <c r="C1708" s="17" t="s">
        <v>72</v>
      </c>
      <c r="D1708" s="17" t="s">
        <v>1778</v>
      </c>
      <c r="E1708" s="17" t="s">
        <v>3649</v>
      </c>
      <c r="F1708" s="17">
        <v>22131</v>
      </c>
      <c r="G1708" s="17"/>
      <c r="H1708" s="17"/>
      <c r="I1708" s="19"/>
      <c r="J1708" s="19"/>
      <c r="K1708" s="19"/>
      <c r="L1708" s="19"/>
      <c r="M1708" s="17" t="s">
        <v>7192</v>
      </c>
      <c r="N1708" s="17" t="s">
        <v>26</v>
      </c>
      <c r="O1708" s="17" t="s">
        <v>23</v>
      </c>
      <c r="P1708" s="17" t="s">
        <v>23</v>
      </c>
      <c r="Q1708" s="17" t="s">
        <v>5271</v>
      </c>
      <c r="R1708" s="21">
        <v>46171</v>
      </c>
      <c r="S1708" s="21">
        <v>46174</v>
      </c>
      <c r="T1708" s="17"/>
      <c r="U1708" s="17"/>
      <c r="V1708" s="17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  <c r="AZ1708" s="22"/>
      <c r="BA1708" s="22"/>
      <c r="BB1708" s="22"/>
      <c r="BC1708" s="22"/>
      <c r="BD1708" s="22"/>
      <c r="BE1708" s="5"/>
      <c r="BF1708" s="5"/>
      <c r="BG1708" s="5"/>
      <c r="BH1708" s="5"/>
      <c r="BI1708" s="5"/>
      <c r="BJ1708" s="5"/>
      <c r="BK1708" s="5"/>
      <c r="BL1708" s="5"/>
      <c r="BM1708" s="5"/>
      <c r="BN1708" s="5"/>
      <c r="BO1708" s="5"/>
      <c r="BP1708" s="5"/>
      <c r="BQ1708" s="5"/>
      <c r="BR1708" s="5"/>
      <c r="BS1708" s="8"/>
    </row>
    <row r="1709" spans="1:71" ht="15" customHeight="1" x14ac:dyDescent="0.25">
      <c r="A1709" s="19">
        <v>32473207990</v>
      </c>
      <c r="B1709" s="17" t="s">
        <v>71</v>
      </c>
      <c r="C1709" s="17" t="s">
        <v>72</v>
      </c>
      <c r="D1709" s="17" t="s">
        <v>1779</v>
      </c>
      <c r="E1709" s="17" t="s">
        <v>3650</v>
      </c>
      <c r="F1709" s="17">
        <v>5039</v>
      </c>
      <c r="G1709" s="17"/>
      <c r="H1709" s="17"/>
      <c r="I1709" s="19"/>
      <c r="J1709" s="19"/>
      <c r="K1709" s="19"/>
      <c r="L1709" s="19"/>
      <c r="M1709" s="17" t="s">
        <v>7193</v>
      </c>
      <c r="N1709" s="17" t="s">
        <v>5475</v>
      </c>
      <c r="O1709" s="17" t="s">
        <v>7605</v>
      </c>
      <c r="P1709" s="17" t="s">
        <v>7294</v>
      </c>
      <c r="Q1709" s="17" t="s">
        <v>5272</v>
      </c>
      <c r="R1709" s="21">
        <v>46171</v>
      </c>
      <c r="S1709" s="21">
        <v>46174</v>
      </c>
      <c r="T1709" s="17"/>
      <c r="U1709" s="17"/>
      <c r="V1709" s="17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  <c r="AZ1709" s="22"/>
      <c r="BA1709" s="22"/>
      <c r="BB1709" s="22"/>
      <c r="BC1709" s="22"/>
      <c r="BD1709" s="22"/>
      <c r="BE1709" s="5"/>
      <c r="BF1709" s="5"/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5"/>
      <c r="BR1709" s="5"/>
    </row>
    <row r="1710" spans="1:71" ht="15" customHeight="1" x14ac:dyDescent="0.25">
      <c r="A1710" s="19">
        <v>15613449510</v>
      </c>
      <c r="B1710" s="17" t="s">
        <v>71</v>
      </c>
      <c r="C1710" s="17" t="s">
        <v>72</v>
      </c>
      <c r="D1710" s="17" t="s">
        <v>1780</v>
      </c>
      <c r="E1710" s="17" t="s">
        <v>3651</v>
      </c>
      <c r="F1710" s="17">
        <v>12048</v>
      </c>
      <c r="G1710" s="17"/>
      <c r="H1710" s="17"/>
      <c r="I1710" s="19"/>
      <c r="J1710" s="19"/>
      <c r="K1710" s="19"/>
      <c r="L1710" s="19"/>
      <c r="M1710" s="17" t="s">
        <v>7194</v>
      </c>
      <c r="N1710" s="17" t="s">
        <v>27</v>
      </c>
      <c r="O1710" s="17" t="s">
        <v>23</v>
      </c>
      <c r="P1710" s="17" t="s">
        <v>23</v>
      </c>
      <c r="Q1710" s="17" t="s">
        <v>5273</v>
      </c>
      <c r="R1710" s="21">
        <v>46171</v>
      </c>
      <c r="S1710" s="21">
        <v>46174</v>
      </c>
      <c r="T1710" s="17"/>
      <c r="U1710" s="17"/>
      <c r="V1710" s="17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  <c r="AZ1710" s="22"/>
      <c r="BA1710" s="22"/>
      <c r="BB1710" s="22"/>
      <c r="BC1710" s="22"/>
      <c r="BD1710" s="22"/>
      <c r="BE1710" s="5"/>
      <c r="BF1710" s="5"/>
      <c r="BG1710" s="5"/>
      <c r="BH1710" s="5"/>
      <c r="BI1710" s="5"/>
      <c r="BJ1710" s="5"/>
      <c r="BK1710" s="5"/>
      <c r="BL1710" s="5"/>
      <c r="BM1710" s="5"/>
      <c r="BN1710" s="5"/>
      <c r="BO1710" s="5"/>
      <c r="BP1710" s="5"/>
      <c r="BQ1710" s="5"/>
      <c r="BR1710" s="5"/>
      <c r="BS1710" s="8"/>
    </row>
    <row r="1711" spans="1:71" ht="15" customHeight="1" x14ac:dyDescent="0.25">
      <c r="A1711" s="19">
        <v>12128695060</v>
      </c>
      <c r="B1711" s="17" t="s">
        <v>71</v>
      </c>
      <c r="C1711" s="17" t="s">
        <v>72</v>
      </c>
      <c r="D1711" s="17" t="s">
        <v>1781</v>
      </c>
      <c r="E1711" s="17" t="s">
        <v>3652</v>
      </c>
      <c r="F1711" s="17" t="s">
        <v>2232</v>
      </c>
      <c r="G1711" s="17"/>
      <c r="H1711" s="17"/>
      <c r="I1711" s="19"/>
      <c r="J1711" s="19"/>
      <c r="K1711" s="19"/>
      <c r="L1711" s="19"/>
      <c r="M1711" s="17" t="s">
        <v>7195</v>
      </c>
      <c r="N1711" s="17" t="s">
        <v>26</v>
      </c>
      <c r="O1711" s="17" t="s">
        <v>23</v>
      </c>
      <c r="P1711" s="17" t="s">
        <v>23</v>
      </c>
      <c r="Q1711" s="17" t="s">
        <v>5274</v>
      </c>
      <c r="R1711" s="21">
        <v>46171</v>
      </c>
      <c r="S1711" s="21">
        <v>46174</v>
      </c>
      <c r="T1711" s="17"/>
      <c r="U1711" s="17"/>
      <c r="V1711" s="17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  <c r="AZ1711" s="22"/>
      <c r="BA1711" s="22"/>
      <c r="BB1711" s="22"/>
      <c r="BC1711" s="22"/>
      <c r="BD1711" s="22"/>
      <c r="BE1711" s="5"/>
      <c r="BF1711" s="5"/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5"/>
      <c r="BR1711" s="5"/>
      <c r="BS1711" s="8"/>
    </row>
    <row r="1712" spans="1:71" ht="15" customHeight="1" x14ac:dyDescent="0.25">
      <c r="A1712" s="19">
        <v>3904243899</v>
      </c>
      <c r="B1712" s="17" t="s">
        <v>71</v>
      </c>
      <c r="C1712" s="17" t="s">
        <v>72</v>
      </c>
      <c r="D1712" s="17" t="s">
        <v>1782</v>
      </c>
      <c r="E1712" s="17" t="s">
        <v>3653</v>
      </c>
      <c r="F1712" s="17">
        <v>24015</v>
      </c>
      <c r="G1712" s="17"/>
      <c r="H1712" s="17"/>
      <c r="I1712" s="19"/>
      <c r="J1712" s="19"/>
      <c r="K1712" s="19"/>
      <c r="L1712" s="19"/>
      <c r="M1712" s="17" t="s">
        <v>7196</v>
      </c>
      <c r="N1712" s="17" t="s">
        <v>7197</v>
      </c>
      <c r="O1712" s="17" t="s">
        <v>7603</v>
      </c>
      <c r="P1712" s="17" t="s">
        <v>7288</v>
      </c>
      <c r="Q1712" s="17" t="s">
        <v>5275</v>
      </c>
      <c r="R1712" s="21">
        <v>46171</v>
      </c>
      <c r="S1712" s="21">
        <v>46174</v>
      </c>
      <c r="T1712" s="17"/>
      <c r="U1712" s="17"/>
      <c r="V1712" s="17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2"/>
      <c r="BB1712" s="22"/>
      <c r="BC1712" s="22"/>
      <c r="BD1712" s="22"/>
      <c r="BE1712" s="5"/>
      <c r="BF1712" s="5"/>
      <c r="BG1712" s="5"/>
      <c r="BH1712" s="5"/>
      <c r="BI1712" s="5"/>
      <c r="BJ1712" s="5"/>
      <c r="BK1712" s="5"/>
      <c r="BL1712" s="5"/>
      <c r="BM1712" s="5"/>
      <c r="BN1712" s="5"/>
      <c r="BO1712" s="5"/>
      <c r="BP1712" s="5"/>
      <c r="BQ1712" s="5"/>
      <c r="BR1712" s="5"/>
    </row>
    <row r="1713" spans="1:71" ht="15" customHeight="1" x14ac:dyDescent="0.25">
      <c r="A1713" s="19">
        <v>14078554004</v>
      </c>
      <c r="B1713" s="17" t="s">
        <v>71</v>
      </c>
      <c r="C1713" s="17" t="s">
        <v>72</v>
      </c>
      <c r="D1713" s="17" t="s">
        <v>1783</v>
      </c>
      <c r="E1713" s="17" t="s">
        <v>3654</v>
      </c>
      <c r="F1713" s="17">
        <v>50112</v>
      </c>
      <c r="G1713" s="17"/>
      <c r="H1713" s="17"/>
      <c r="I1713" s="19"/>
      <c r="J1713" s="19"/>
      <c r="K1713" s="19"/>
      <c r="L1713" s="19"/>
      <c r="M1713" s="17" t="s">
        <v>7198</v>
      </c>
      <c r="N1713" s="17" t="s">
        <v>27</v>
      </c>
      <c r="O1713" s="17" t="s">
        <v>23</v>
      </c>
      <c r="P1713" s="17" t="s">
        <v>23</v>
      </c>
      <c r="Q1713" s="17" t="s">
        <v>5276</v>
      </c>
      <c r="R1713" s="21">
        <v>46171</v>
      </c>
      <c r="S1713" s="21">
        <v>46174</v>
      </c>
      <c r="T1713" s="17"/>
      <c r="U1713" s="17"/>
      <c r="V1713" s="17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  <c r="AZ1713" s="22"/>
      <c r="BA1713" s="22"/>
      <c r="BB1713" s="22"/>
      <c r="BC1713" s="22"/>
      <c r="BD1713" s="22"/>
      <c r="BE1713" s="5"/>
      <c r="BF1713" s="5"/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5"/>
      <c r="BR1713" s="5"/>
      <c r="BS1713" s="8"/>
    </row>
    <row r="1714" spans="1:71" ht="15" customHeight="1" x14ac:dyDescent="0.25">
      <c r="A1714" s="19">
        <v>19783759231</v>
      </c>
      <c r="B1714" s="17" t="s">
        <v>71</v>
      </c>
      <c r="C1714" s="17" t="s">
        <v>72</v>
      </c>
      <c r="D1714" s="17" t="s">
        <v>1784</v>
      </c>
      <c r="E1714" s="20" t="s">
        <v>3655</v>
      </c>
      <c r="F1714" s="17" t="s">
        <v>2233</v>
      </c>
      <c r="G1714" s="17"/>
      <c r="H1714" s="17"/>
      <c r="I1714" s="19"/>
      <c r="J1714" s="19"/>
      <c r="K1714" s="19"/>
      <c r="L1714" s="19"/>
      <c r="M1714" s="17" t="s">
        <v>7199</v>
      </c>
      <c r="N1714" s="17" t="s">
        <v>53</v>
      </c>
      <c r="O1714" s="17" t="s">
        <v>23</v>
      </c>
      <c r="P1714" s="17" t="s">
        <v>23</v>
      </c>
      <c r="Q1714" s="17" t="s">
        <v>5277</v>
      </c>
      <c r="R1714" s="21">
        <v>46171</v>
      </c>
      <c r="S1714" s="21">
        <v>46174</v>
      </c>
      <c r="T1714" s="17"/>
      <c r="U1714" s="17"/>
      <c r="V1714" s="17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  <c r="AZ1714" s="22"/>
      <c r="BA1714" s="22"/>
      <c r="BB1714" s="22"/>
      <c r="BC1714" s="22"/>
      <c r="BD1714" s="22"/>
      <c r="BE1714" s="5"/>
      <c r="BF1714" s="5"/>
      <c r="BG1714" s="5"/>
      <c r="BH1714" s="5"/>
      <c r="BI1714" s="5"/>
      <c r="BJ1714" s="5"/>
      <c r="BK1714" s="5"/>
      <c r="BL1714" s="5"/>
      <c r="BM1714" s="5"/>
      <c r="BN1714" s="5"/>
      <c r="BO1714" s="5"/>
      <c r="BP1714" s="5"/>
      <c r="BQ1714" s="5"/>
      <c r="BR1714" s="5"/>
      <c r="BS1714" s="8"/>
    </row>
    <row r="1715" spans="1:71" ht="15" customHeight="1" x14ac:dyDescent="0.25">
      <c r="A1715" s="19">
        <v>12128699407</v>
      </c>
      <c r="B1715" s="17" t="s">
        <v>71</v>
      </c>
      <c r="C1715" s="17" t="s">
        <v>72</v>
      </c>
      <c r="D1715" s="17" t="s">
        <v>1785</v>
      </c>
      <c r="E1715" s="17" t="s">
        <v>3656</v>
      </c>
      <c r="F1715" s="17">
        <v>6049</v>
      </c>
      <c r="G1715" s="17"/>
      <c r="H1715" s="17"/>
      <c r="I1715" s="19"/>
      <c r="J1715" s="19"/>
      <c r="K1715" s="19"/>
      <c r="L1715" s="19"/>
      <c r="M1715" s="17" t="s">
        <v>7200</v>
      </c>
      <c r="N1715" s="17" t="s">
        <v>26</v>
      </c>
      <c r="O1715" s="17" t="s">
        <v>23</v>
      </c>
      <c r="P1715" s="17" t="s">
        <v>23</v>
      </c>
      <c r="Q1715" s="17" t="s">
        <v>5278</v>
      </c>
      <c r="R1715" s="21">
        <v>46171</v>
      </c>
      <c r="S1715" s="21">
        <v>46174</v>
      </c>
      <c r="T1715" s="17"/>
      <c r="U1715" s="17"/>
      <c r="V1715" s="17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  <c r="AZ1715" s="22"/>
      <c r="BA1715" s="22"/>
      <c r="BB1715" s="22"/>
      <c r="BC1715" s="22"/>
      <c r="BD1715" s="22"/>
      <c r="BE1715" s="5"/>
      <c r="BF1715" s="5"/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5"/>
      <c r="BR1715" s="5"/>
      <c r="BS1715" s="8"/>
    </row>
    <row r="1716" spans="1:71" ht="15" customHeight="1" x14ac:dyDescent="0.25">
      <c r="A1716" s="19">
        <v>390458980700</v>
      </c>
      <c r="B1716" s="17" t="s">
        <v>71</v>
      </c>
      <c r="C1716" s="17" t="s">
        <v>72</v>
      </c>
      <c r="D1716" s="17" t="s">
        <v>1786</v>
      </c>
      <c r="E1716" s="17" t="s">
        <v>3657</v>
      </c>
      <c r="F1716" s="17">
        <v>24004</v>
      </c>
      <c r="G1716" s="17"/>
      <c r="H1716" s="17"/>
      <c r="I1716" s="19"/>
      <c r="J1716" s="19"/>
      <c r="K1716" s="19"/>
      <c r="L1716" s="19"/>
      <c r="M1716" s="17" t="s">
        <v>7201</v>
      </c>
      <c r="N1716" s="17" t="s">
        <v>6090</v>
      </c>
      <c r="O1716" s="17" t="s">
        <v>7603</v>
      </c>
      <c r="P1716" s="17" t="s">
        <v>7288</v>
      </c>
      <c r="Q1716" s="17" t="s">
        <v>5279</v>
      </c>
      <c r="R1716" s="21">
        <v>46171</v>
      </c>
      <c r="S1716" s="21">
        <v>46174</v>
      </c>
      <c r="T1716" s="17"/>
      <c r="U1716" s="17"/>
      <c r="V1716" s="17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  <c r="AZ1716" s="22"/>
      <c r="BA1716" s="22"/>
      <c r="BB1716" s="22"/>
      <c r="BC1716" s="22"/>
      <c r="BD1716" s="22"/>
      <c r="BE1716" s="5"/>
      <c r="BF1716" s="5"/>
      <c r="BG1716" s="5"/>
      <c r="BH1716" s="5"/>
      <c r="BI1716" s="5"/>
      <c r="BJ1716" s="5"/>
      <c r="BK1716" s="5"/>
      <c r="BL1716" s="5"/>
      <c r="BM1716" s="5"/>
      <c r="BN1716" s="5"/>
      <c r="BO1716" s="5"/>
      <c r="BP1716" s="5"/>
      <c r="BQ1716" s="5"/>
      <c r="BR1716" s="5"/>
    </row>
    <row r="1717" spans="1:71" ht="15" customHeight="1" x14ac:dyDescent="0.25">
      <c r="A1717" s="19">
        <v>19173623541</v>
      </c>
      <c r="B1717" s="17" t="s">
        <v>71</v>
      </c>
      <c r="C1717" s="17" t="s">
        <v>72</v>
      </c>
      <c r="D1717" s="17" t="s">
        <v>1787</v>
      </c>
      <c r="E1717" s="17" t="s">
        <v>3658</v>
      </c>
      <c r="F1717" s="17">
        <v>50026</v>
      </c>
      <c r="G1717" s="17"/>
      <c r="H1717" s="17"/>
      <c r="I1717" s="19"/>
      <c r="J1717" s="19"/>
      <c r="K1717" s="19"/>
      <c r="L1717" s="19"/>
      <c r="M1717" s="17" t="s">
        <v>7202</v>
      </c>
      <c r="N1717" s="17" t="s">
        <v>26</v>
      </c>
      <c r="O1717" s="17" t="s">
        <v>23</v>
      </c>
      <c r="P1717" s="17" t="s">
        <v>23</v>
      </c>
      <c r="Q1717" s="17" t="s">
        <v>5280</v>
      </c>
      <c r="R1717" s="21">
        <v>46171</v>
      </c>
      <c r="S1717" s="21">
        <v>46174</v>
      </c>
      <c r="T1717" s="17"/>
      <c r="U1717" s="17"/>
      <c r="V1717" s="17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  <c r="AZ1717" s="22"/>
      <c r="BA1717" s="22"/>
      <c r="BB1717" s="22"/>
      <c r="BC1717" s="22"/>
      <c r="BD1717" s="22"/>
      <c r="BE1717" s="5"/>
      <c r="BF1717" s="5"/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5"/>
      <c r="BR1717" s="5"/>
      <c r="BS1717" s="8"/>
    </row>
    <row r="1718" spans="1:71" ht="15" customHeight="1" x14ac:dyDescent="0.25">
      <c r="A1718" s="19">
        <v>905319895824</v>
      </c>
      <c r="B1718" s="17" t="s">
        <v>71</v>
      </c>
      <c r="C1718" s="17" t="s">
        <v>72</v>
      </c>
      <c r="D1718" s="17" t="s">
        <v>1788</v>
      </c>
      <c r="E1718" s="17" t="s">
        <v>3659</v>
      </c>
      <c r="F1718" s="17">
        <v>47012</v>
      </c>
      <c r="G1718" s="17"/>
      <c r="H1718" s="17"/>
      <c r="I1718" s="19"/>
      <c r="J1718" s="19"/>
      <c r="K1718" s="19"/>
      <c r="L1718" s="19"/>
      <c r="M1718" s="17" t="s">
        <v>7203</v>
      </c>
      <c r="N1718" s="17" t="s">
        <v>5378</v>
      </c>
      <c r="O1718" s="17" t="s">
        <v>7601</v>
      </c>
      <c r="P1718" s="17" t="s">
        <v>7283</v>
      </c>
      <c r="Q1718" s="17" t="s">
        <v>5281</v>
      </c>
      <c r="R1718" s="21">
        <v>46171</v>
      </c>
      <c r="S1718" s="21">
        <v>46174</v>
      </c>
      <c r="T1718" s="17"/>
      <c r="U1718" s="17"/>
      <c r="V1718" s="17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  <c r="AZ1718" s="22"/>
      <c r="BA1718" s="22"/>
      <c r="BB1718" s="22"/>
      <c r="BC1718" s="22"/>
      <c r="BD1718" s="22"/>
      <c r="BE1718" s="5"/>
      <c r="BF1718" s="5"/>
      <c r="BG1718" s="5"/>
      <c r="BH1718" s="5"/>
      <c r="BI1718" s="5"/>
      <c r="BJ1718" s="5"/>
      <c r="BK1718" s="5"/>
      <c r="BL1718" s="5"/>
      <c r="BM1718" s="5"/>
      <c r="BN1718" s="5"/>
      <c r="BO1718" s="5"/>
      <c r="BP1718" s="5"/>
      <c r="BQ1718" s="5"/>
      <c r="BR1718" s="5"/>
    </row>
    <row r="1719" spans="1:71" ht="15" customHeight="1" x14ac:dyDescent="0.25">
      <c r="A1719" s="19">
        <v>17183445172</v>
      </c>
      <c r="B1719" s="17" t="s">
        <v>71</v>
      </c>
      <c r="C1719" s="17" t="s">
        <v>72</v>
      </c>
      <c r="D1719" s="17" t="s">
        <v>1789</v>
      </c>
      <c r="E1719" s="17" t="s">
        <v>3660</v>
      </c>
      <c r="F1719" s="17">
        <v>6103</v>
      </c>
      <c r="G1719" s="17"/>
      <c r="H1719" s="17"/>
      <c r="I1719" s="19"/>
      <c r="J1719" s="19"/>
      <c r="K1719" s="19"/>
      <c r="L1719" s="19"/>
      <c r="M1719" s="17" t="s">
        <v>7204</v>
      </c>
      <c r="N1719" s="17" t="s">
        <v>26</v>
      </c>
      <c r="O1719" s="17" t="s">
        <v>23</v>
      </c>
      <c r="P1719" s="17" t="s">
        <v>23</v>
      </c>
      <c r="Q1719" s="17" t="s">
        <v>5282</v>
      </c>
      <c r="R1719" s="21">
        <v>46171</v>
      </c>
      <c r="S1719" s="21">
        <v>46174</v>
      </c>
      <c r="T1719" s="17"/>
      <c r="U1719" s="17"/>
      <c r="V1719" s="17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  <c r="AZ1719" s="22"/>
      <c r="BA1719" s="22"/>
      <c r="BB1719" s="22"/>
      <c r="BC1719" s="22"/>
      <c r="BD1719" s="22"/>
      <c r="BE1719" s="5"/>
      <c r="BF1719" s="5"/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5"/>
      <c r="BR1719" s="5"/>
      <c r="BS1719" s="8"/>
    </row>
    <row r="1720" spans="1:71" ht="15" customHeight="1" x14ac:dyDescent="0.25">
      <c r="A1720" s="19">
        <v>12122210975</v>
      </c>
      <c r="B1720" s="17" t="s">
        <v>71</v>
      </c>
      <c r="C1720" s="17" t="s">
        <v>72</v>
      </c>
      <c r="D1720" s="17" t="s">
        <v>1790</v>
      </c>
      <c r="E1720" s="17" t="s">
        <v>3661</v>
      </c>
      <c r="F1720" s="17">
        <v>15051</v>
      </c>
      <c r="G1720" s="17"/>
      <c r="H1720" s="17"/>
      <c r="I1720" s="19"/>
      <c r="J1720" s="19"/>
      <c r="K1720" s="19"/>
      <c r="L1720" s="19"/>
      <c r="M1720" s="17" t="s">
        <v>7205</v>
      </c>
      <c r="N1720" s="17" t="s">
        <v>26</v>
      </c>
      <c r="O1720" s="17" t="s">
        <v>23</v>
      </c>
      <c r="P1720" s="17" t="s">
        <v>23</v>
      </c>
      <c r="Q1720" s="17" t="s">
        <v>5283</v>
      </c>
      <c r="R1720" s="21">
        <v>46171</v>
      </c>
      <c r="S1720" s="21">
        <v>46174</v>
      </c>
      <c r="T1720" s="17"/>
      <c r="U1720" s="17"/>
      <c r="V1720" s="17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  <c r="AZ1720" s="22"/>
      <c r="BA1720" s="22"/>
      <c r="BB1720" s="22"/>
      <c r="BC1720" s="22"/>
      <c r="BD1720" s="22"/>
      <c r="BE1720" s="5"/>
      <c r="BF1720" s="5"/>
      <c r="BG1720" s="5"/>
      <c r="BH1720" s="5"/>
      <c r="BI1720" s="5"/>
      <c r="BJ1720" s="5"/>
      <c r="BK1720" s="5"/>
      <c r="BL1720" s="5"/>
      <c r="BM1720" s="5"/>
      <c r="BN1720" s="5"/>
      <c r="BO1720" s="5"/>
      <c r="BP1720" s="5"/>
      <c r="BQ1720" s="5"/>
      <c r="BR1720" s="5"/>
      <c r="BS1720" s="8"/>
    </row>
    <row r="1721" spans="1:71" ht="15" customHeight="1" x14ac:dyDescent="0.25">
      <c r="A1721" s="19">
        <v>94711949811</v>
      </c>
      <c r="B1721" s="17" t="s">
        <v>71</v>
      </c>
      <c r="C1721" s="17" t="s">
        <v>72</v>
      </c>
      <c r="D1721" s="17" t="s">
        <v>1791</v>
      </c>
      <c r="E1721" s="17" t="s">
        <v>7596</v>
      </c>
      <c r="F1721" s="17">
        <v>27101</v>
      </c>
      <c r="G1721" s="17"/>
      <c r="H1721" s="17"/>
      <c r="I1721" s="19"/>
      <c r="J1721" s="19"/>
      <c r="K1721" s="19"/>
      <c r="L1721" s="19"/>
      <c r="M1721" s="17" t="s">
        <v>7206</v>
      </c>
      <c r="N1721" s="17" t="s">
        <v>6611</v>
      </c>
      <c r="O1721" s="17" t="s">
        <v>7601</v>
      </c>
      <c r="P1721" s="17" t="s">
        <v>7286</v>
      </c>
      <c r="Q1721" s="17" t="s">
        <v>5284</v>
      </c>
      <c r="R1721" s="21">
        <v>46171</v>
      </c>
      <c r="S1721" s="21">
        <v>46174</v>
      </c>
      <c r="T1721" s="17"/>
      <c r="U1721" s="17"/>
      <c r="V1721" s="17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2"/>
      <c r="BB1721" s="22"/>
      <c r="BC1721" s="22"/>
      <c r="BD1721" s="22"/>
      <c r="BE1721" s="5"/>
      <c r="BF1721" s="5"/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5"/>
      <c r="BR1721" s="5"/>
    </row>
    <row r="1722" spans="1:71" ht="15" customHeight="1" x14ac:dyDescent="0.25">
      <c r="A1722" s="19">
        <v>9913384360</v>
      </c>
      <c r="B1722" s="17" t="s">
        <v>71</v>
      </c>
      <c r="C1722" s="17" t="s">
        <v>72</v>
      </c>
      <c r="D1722" s="17" t="s">
        <v>1792</v>
      </c>
      <c r="E1722" s="17" t="s">
        <v>3662</v>
      </c>
      <c r="F1722" s="17" t="s">
        <v>2234</v>
      </c>
      <c r="G1722" s="17"/>
      <c r="H1722" s="17"/>
      <c r="I1722" s="19"/>
      <c r="J1722" s="19"/>
      <c r="K1722" s="19"/>
      <c r="L1722" s="19"/>
      <c r="M1722" s="17" t="s">
        <v>7207</v>
      </c>
      <c r="N1722" s="17" t="s">
        <v>6367</v>
      </c>
      <c r="O1722" s="17" t="s">
        <v>7602</v>
      </c>
      <c r="P1722" s="17" t="s">
        <v>7282</v>
      </c>
      <c r="Q1722" s="17" t="s">
        <v>5285</v>
      </c>
      <c r="R1722" s="21">
        <v>46171</v>
      </c>
      <c r="S1722" s="21">
        <v>46174</v>
      </c>
      <c r="T1722" s="17"/>
      <c r="U1722" s="17"/>
      <c r="V1722" s="17"/>
      <c r="W1722" s="22" t="s">
        <v>8799</v>
      </c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 t="s">
        <v>7626</v>
      </c>
      <c r="AP1722" s="22"/>
      <c r="AQ1722" s="22"/>
      <c r="AR1722" s="22" t="s">
        <v>7626</v>
      </c>
      <c r="AS1722" s="22"/>
      <c r="AT1722" s="22" t="s">
        <v>7626</v>
      </c>
      <c r="AU1722" s="22"/>
      <c r="AV1722" s="22" t="s">
        <v>8777</v>
      </c>
      <c r="AW1722" s="22"/>
      <c r="AX1722" s="22"/>
      <c r="AY1722" s="22"/>
      <c r="AZ1722" s="22"/>
      <c r="BA1722" s="22"/>
      <c r="BB1722" s="22"/>
      <c r="BC1722" s="22"/>
      <c r="BD1722" s="22"/>
      <c r="BE1722" s="5"/>
      <c r="BF1722" s="5"/>
      <c r="BG1722" s="5"/>
      <c r="BH1722" s="5"/>
      <c r="BI1722" s="5"/>
      <c r="BJ1722" s="5"/>
      <c r="BK1722" s="5"/>
      <c r="BL1722" s="5"/>
      <c r="BM1722" s="5"/>
      <c r="BN1722" s="5"/>
      <c r="BO1722" s="5"/>
      <c r="BP1722" s="5"/>
      <c r="BQ1722" s="5"/>
      <c r="BR1722" s="5" t="s">
        <v>7620</v>
      </c>
    </row>
    <row r="1723" spans="1:71" ht="15" customHeight="1" x14ac:dyDescent="0.25">
      <c r="A1723" s="19">
        <v>16193580328</v>
      </c>
      <c r="B1723" s="17" t="s">
        <v>71</v>
      </c>
      <c r="C1723" s="17" t="s">
        <v>72</v>
      </c>
      <c r="D1723" s="17" t="s">
        <v>1793</v>
      </c>
      <c r="E1723" s="17" t="s">
        <v>3663</v>
      </c>
      <c r="F1723" s="17">
        <v>48111</v>
      </c>
      <c r="G1723" s="17"/>
      <c r="H1723" s="17"/>
      <c r="I1723" s="19"/>
      <c r="J1723" s="19"/>
      <c r="K1723" s="19"/>
      <c r="L1723" s="19"/>
      <c r="M1723" s="17" t="s">
        <v>7208</v>
      </c>
      <c r="N1723" s="17" t="s">
        <v>26</v>
      </c>
      <c r="O1723" s="17" t="s">
        <v>23</v>
      </c>
      <c r="P1723" s="17" t="s">
        <v>23</v>
      </c>
      <c r="Q1723" s="17" t="s">
        <v>5286</v>
      </c>
      <c r="R1723" s="21">
        <v>46171</v>
      </c>
      <c r="S1723" s="21">
        <v>46174</v>
      </c>
      <c r="T1723" s="17"/>
      <c r="U1723" s="17"/>
      <c r="V1723" s="17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  <c r="AZ1723" s="22"/>
      <c r="BA1723" s="22"/>
      <c r="BB1723" s="22"/>
      <c r="BC1723" s="22"/>
      <c r="BD1723" s="22"/>
      <c r="BE1723" s="5"/>
      <c r="BF1723" s="5"/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5"/>
      <c r="BR1723" s="5"/>
      <c r="BS1723" s="8"/>
    </row>
    <row r="1724" spans="1:71" ht="15" customHeight="1" x14ac:dyDescent="0.25">
      <c r="A1724" s="19">
        <v>19082815853</v>
      </c>
      <c r="B1724" s="17" t="s">
        <v>71</v>
      </c>
      <c r="C1724" s="17" t="s">
        <v>72</v>
      </c>
      <c r="D1724" s="17" t="s">
        <v>1794</v>
      </c>
      <c r="E1724" s="17"/>
      <c r="F1724" s="17" t="s">
        <v>2235</v>
      </c>
      <c r="G1724" s="17"/>
      <c r="H1724" s="17"/>
      <c r="I1724" s="19"/>
      <c r="J1724" s="19"/>
      <c r="K1724" s="19"/>
      <c r="L1724" s="19"/>
      <c r="M1724" s="17" t="s">
        <v>7209</v>
      </c>
      <c r="N1724" s="17" t="s">
        <v>25</v>
      </c>
      <c r="O1724" s="17" t="s">
        <v>23</v>
      </c>
      <c r="P1724" s="17" t="s">
        <v>23</v>
      </c>
      <c r="Q1724" s="17" t="s">
        <v>5287</v>
      </c>
      <c r="R1724" s="21">
        <v>46171</v>
      </c>
      <c r="S1724" s="21">
        <v>46174</v>
      </c>
      <c r="T1724" s="17"/>
      <c r="U1724" s="17"/>
      <c r="V1724" s="17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5"/>
      <c r="BF1724" s="5"/>
      <c r="BG1724" s="5"/>
      <c r="BH1724" s="5"/>
      <c r="BI1724" s="5"/>
      <c r="BJ1724" s="5"/>
      <c r="BK1724" s="5"/>
      <c r="BL1724" s="5"/>
      <c r="BM1724" s="5"/>
      <c r="BN1724" s="5"/>
      <c r="BO1724" s="5"/>
      <c r="BP1724" s="5"/>
      <c r="BQ1724" s="5"/>
      <c r="BR1724" s="5"/>
      <c r="BS1724" s="8"/>
    </row>
    <row r="1725" spans="1:71" ht="15" customHeight="1" x14ac:dyDescent="0.25">
      <c r="A1725" s="19">
        <v>902126030637</v>
      </c>
      <c r="B1725" s="17" t="s">
        <v>71</v>
      </c>
      <c r="C1725" s="17" t="s">
        <v>72</v>
      </c>
      <c r="D1725" s="17" t="s">
        <v>1795</v>
      </c>
      <c r="E1725" s="17" t="s">
        <v>3664</v>
      </c>
      <c r="F1725" s="17">
        <v>47020</v>
      </c>
      <c r="G1725" s="17"/>
      <c r="H1725" s="17"/>
      <c r="I1725" s="19"/>
      <c r="J1725" s="19"/>
      <c r="K1725" s="19"/>
      <c r="L1725" s="19"/>
      <c r="M1725" s="17" t="s">
        <v>7210</v>
      </c>
      <c r="N1725" s="17" t="s">
        <v>5378</v>
      </c>
      <c r="O1725" s="17" t="s">
        <v>7601</v>
      </c>
      <c r="P1725" s="17" t="s">
        <v>7283</v>
      </c>
      <c r="Q1725" s="17" t="s">
        <v>5288</v>
      </c>
      <c r="R1725" s="21">
        <v>46171</v>
      </c>
      <c r="S1725" s="21">
        <v>46174</v>
      </c>
      <c r="T1725" s="17"/>
      <c r="U1725" s="17"/>
      <c r="V1725" s="17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  <c r="AZ1725" s="22"/>
      <c r="BA1725" s="22"/>
      <c r="BB1725" s="22"/>
      <c r="BC1725" s="22"/>
      <c r="BD1725" s="22"/>
      <c r="BE1725" s="5"/>
      <c r="BF1725" s="5"/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5"/>
      <c r="BR1725" s="5"/>
    </row>
    <row r="1726" spans="1:71" ht="15" customHeight="1" x14ac:dyDescent="0.25">
      <c r="A1726" s="19">
        <v>19057615222</v>
      </c>
      <c r="B1726" s="17" t="s">
        <v>71</v>
      </c>
      <c r="C1726" s="17" t="s">
        <v>72</v>
      </c>
      <c r="D1726" s="17" t="s">
        <v>1796</v>
      </c>
      <c r="E1726" s="17" t="s">
        <v>3665</v>
      </c>
      <c r="F1726" s="17">
        <v>58123</v>
      </c>
      <c r="G1726" s="17"/>
      <c r="H1726" s="17"/>
      <c r="I1726" s="19"/>
      <c r="J1726" s="19"/>
      <c r="K1726" s="19"/>
      <c r="L1726" s="19"/>
      <c r="M1726" s="17" t="s">
        <v>7211</v>
      </c>
      <c r="N1726" s="17" t="s">
        <v>48</v>
      </c>
      <c r="O1726" s="17" t="s">
        <v>23</v>
      </c>
      <c r="P1726" s="17" t="s">
        <v>49</v>
      </c>
      <c r="Q1726" s="17" t="s">
        <v>5289</v>
      </c>
      <c r="R1726" s="21">
        <v>46171</v>
      </c>
      <c r="S1726" s="21">
        <v>46174</v>
      </c>
      <c r="T1726" s="17"/>
      <c r="U1726" s="17"/>
      <c r="V1726" s="17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  <c r="AZ1726" s="22"/>
      <c r="BA1726" s="22"/>
      <c r="BB1726" s="22"/>
      <c r="BC1726" s="22"/>
      <c r="BD1726" s="22"/>
      <c r="BE1726" s="5"/>
      <c r="BF1726" s="5"/>
      <c r="BG1726" s="5"/>
      <c r="BH1726" s="5"/>
      <c r="BI1726" s="5"/>
      <c r="BJ1726" s="5"/>
      <c r="BK1726" s="5"/>
      <c r="BL1726" s="5"/>
      <c r="BM1726" s="5"/>
      <c r="BN1726" s="5"/>
      <c r="BO1726" s="5"/>
      <c r="BP1726" s="5"/>
      <c r="BQ1726" s="5"/>
      <c r="BR1726" s="5"/>
      <c r="BS1726" s="8"/>
    </row>
    <row r="1727" spans="1:71" ht="15" customHeight="1" x14ac:dyDescent="0.25">
      <c r="A1727" s="19">
        <v>19172426141</v>
      </c>
      <c r="B1727" s="17" t="s">
        <v>71</v>
      </c>
      <c r="C1727" s="17" t="s">
        <v>72</v>
      </c>
      <c r="D1727" s="17" t="s">
        <v>1797</v>
      </c>
      <c r="E1727" s="17" t="s">
        <v>3666</v>
      </c>
      <c r="F1727" s="17">
        <v>9109</v>
      </c>
      <c r="G1727" s="17"/>
      <c r="H1727" s="17"/>
      <c r="I1727" s="19"/>
      <c r="J1727" s="19"/>
      <c r="K1727" s="19"/>
      <c r="L1727" s="19"/>
      <c r="M1727" s="17" t="s">
        <v>7212</v>
      </c>
      <c r="N1727" s="17" t="s">
        <v>26</v>
      </c>
      <c r="O1727" s="17" t="s">
        <v>23</v>
      </c>
      <c r="P1727" s="17" t="s">
        <v>23</v>
      </c>
      <c r="Q1727" s="17" t="s">
        <v>5290</v>
      </c>
      <c r="R1727" s="21">
        <v>46171</v>
      </c>
      <c r="S1727" s="21">
        <v>46174</v>
      </c>
      <c r="T1727" s="17"/>
      <c r="U1727" s="17"/>
      <c r="V1727" s="17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  <c r="AZ1727" s="22"/>
      <c r="BA1727" s="22"/>
      <c r="BB1727" s="22"/>
      <c r="BC1727" s="22"/>
      <c r="BD1727" s="22"/>
      <c r="BE1727" s="5"/>
      <c r="BF1727" s="5"/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5"/>
      <c r="BR1727" s="5"/>
      <c r="BS1727" s="8"/>
    </row>
    <row r="1728" spans="1:71" ht="15" customHeight="1" x14ac:dyDescent="0.25">
      <c r="A1728" s="19">
        <v>6622374767</v>
      </c>
      <c r="B1728" s="17" t="s">
        <v>71</v>
      </c>
      <c r="C1728" s="17" t="s">
        <v>72</v>
      </c>
      <c r="D1728" s="17" t="s">
        <v>1798</v>
      </c>
      <c r="E1728" s="17" t="s">
        <v>3667</v>
      </c>
      <c r="F1728" s="17">
        <v>45032</v>
      </c>
      <c r="G1728" s="17"/>
      <c r="H1728" s="17"/>
      <c r="I1728" s="19"/>
      <c r="J1728" s="19"/>
      <c r="K1728" s="19"/>
      <c r="L1728" s="19"/>
      <c r="M1728" s="17" t="s">
        <v>7213</v>
      </c>
      <c r="N1728" s="17" t="s">
        <v>5389</v>
      </c>
      <c r="O1728" s="17" t="s">
        <v>7601</v>
      </c>
      <c r="P1728" s="17" t="s">
        <v>7284</v>
      </c>
      <c r="Q1728" s="17" t="s">
        <v>5291</v>
      </c>
      <c r="R1728" s="21">
        <v>46171</v>
      </c>
      <c r="S1728" s="21">
        <v>46174</v>
      </c>
      <c r="T1728" s="17"/>
      <c r="U1728" s="17"/>
      <c r="V1728" s="17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  <c r="AZ1728" s="22"/>
      <c r="BA1728" s="22"/>
      <c r="BB1728" s="22"/>
      <c r="BC1728" s="22"/>
      <c r="BD1728" s="22"/>
      <c r="BE1728" s="5"/>
      <c r="BF1728" s="5"/>
      <c r="BG1728" s="5"/>
      <c r="BH1728" s="5"/>
      <c r="BI1728" s="5"/>
      <c r="BJ1728" s="5"/>
      <c r="BK1728" s="5"/>
      <c r="BL1728" s="5"/>
      <c r="BM1728" s="5"/>
      <c r="BN1728" s="5"/>
      <c r="BO1728" s="5"/>
      <c r="BP1728" s="5"/>
      <c r="BQ1728" s="5"/>
      <c r="BR1728" s="5"/>
    </row>
    <row r="1729" spans="1:71" ht="15" customHeight="1" x14ac:dyDescent="0.25">
      <c r="A1729" s="19">
        <v>12123959724</v>
      </c>
      <c r="B1729" s="17" t="s">
        <v>71</v>
      </c>
      <c r="C1729" s="17" t="s">
        <v>72</v>
      </c>
      <c r="D1729" s="17" t="s">
        <v>1799</v>
      </c>
      <c r="E1729" s="17" t="s">
        <v>7597</v>
      </c>
      <c r="F1729" s="17" t="s">
        <v>2236</v>
      </c>
      <c r="G1729" s="17"/>
      <c r="H1729" s="17"/>
      <c r="I1729" s="19"/>
      <c r="J1729" s="19"/>
      <c r="K1729" s="19"/>
      <c r="L1729" s="19"/>
      <c r="M1729" s="17" t="s">
        <v>7214</v>
      </c>
      <c r="N1729" s="17" t="s">
        <v>26</v>
      </c>
      <c r="O1729" s="17" t="s">
        <v>23</v>
      </c>
      <c r="P1729" s="17" t="s">
        <v>23</v>
      </c>
      <c r="Q1729" s="17" t="s">
        <v>5292</v>
      </c>
      <c r="R1729" s="21">
        <v>46171</v>
      </c>
      <c r="S1729" s="21">
        <v>46174</v>
      </c>
      <c r="T1729" s="17"/>
      <c r="U1729" s="17"/>
      <c r="V1729" s="17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  <c r="AZ1729" s="22"/>
      <c r="BA1729" s="22"/>
      <c r="BB1729" s="22"/>
      <c r="BC1729" s="22"/>
      <c r="BD1729" s="22"/>
      <c r="BE1729" s="5"/>
      <c r="BF1729" s="5"/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5"/>
      <c r="BR1729" s="5"/>
      <c r="BS1729" s="8"/>
    </row>
    <row r="1730" spans="1:71" ht="15" customHeight="1" x14ac:dyDescent="0.25">
      <c r="A1730" s="19">
        <v>12123020402</v>
      </c>
      <c r="B1730" s="17" t="s">
        <v>71</v>
      </c>
      <c r="C1730" s="17" t="s">
        <v>72</v>
      </c>
      <c r="D1730" s="17" t="s">
        <v>1800</v>
      </c>
      <c r="E1730" s="17" t="s">
        <v>3668</v>
      </c>
      <c r="F1730" s="17" t="s">
        <v>2237</v>
      </c>
      <c r="G1730" s="17"/>
      <c r="H1730" s="17"/>
      <c r="I1730" s="19"/>
      <c r="J1730" s="19"/>
      <c r="K1730" s="19"/>
      <c r="L1730" s="19"/>
      <c r="M1730" s="17" t="s">
        <v>7215</v>
      </c>
      <c r="N1730" s="17" t="s">
        <v>26</v>
      </c>
      <c r="O1730" s="17" t="s">
        <v>23</v>
      </c>
      <c r="P1730" s="17" t="s">
        <v>23</v>
      </c>
      <c r="Q1730" s="17" t="s">
        <v>5293</v>
      </c>
      <c r="R1730" s="21">
        <v>46171</v>
      </c>
      <c r="S1730" s="21">
        <v>46174</v>
      </c>
      <c r="T1730" s="17"/>
      <c r="U1730" s="17"/>
      <c r="V1730" s="17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2"/>
      <c r="BB1730" s="22"/>
      <c r="BC1730" s="22"/>
      <c r="BD1730" s="22"/>
      <c r="BE1730" s="5"/>
      <c r="BF1730" s="5"/>
      <c r="BG1730" s="5"/>
      <c r="BH1730" s="5"/>
      <c r="BI1730" s="5"/>
      <c r="BJ1730" s="5"/>
      <c r="BK1730" s="5"/>
      <c r="BL1730" s="5"/>
      <c r="BM1730" s="5"/>
      <c r="BN1730" s="5"/>
      <c r="BO1730" s="5"/>
      <c r="BP1730" s="5"/>
      <c r="BQ1730" s="5"/>
      <c r="BR1730" s="5"/>
      <c r="BS1730" s="8"/>
    </row>
    <row r="1731" spans="1:71" ht="15" customHeight="1" x14ac:dyDescent="0.25">
      <c r="A1731" s="19">
        <v>13038703440</v>
      </c>
      <c r="B1731" s="17" t="s">
        <v>71</v>
      </c>
      <c r="C1731" s="17" t="s">
        <v>72</v>
      </c>
      <c r="D1731" s="17" t="s">
        <v>1801</v>
      </c>
      <c r="E1731" s="17" t="s">
        <v>3669</v>
      </c>
      <c r="F1731" s="17" t="s">
        <v>2238</v>
      </c>
      <c r="G1731" s="17"/>
      <c r="H1731" s="17"/>
      <c r="I1731" s="19"/>
      <c r="J1731" s="19"/>
      <c r="K1731" s="19"/>
      <c r="L1731" s="19"/>
      <c r="M1731" s="17" t="s">
        <v>7216</v>
      </c>
      <c r="N1731" s="17" t="s">
        <v>34</v>
      </c>
      <c r="O1731" s="17" t="s">
        <v>23</v>
      </c>
      <c r="P1731" s="17" t="s">
        <v>23</v>
      </c>
      <c r="Q1731" s="17" t="s">
        <v>5294</v>
      </c>
      <c r="R1731" s="21">
        <v>46171</v>
      </c>
      <c r="S1731" s="21">
        <v>46174</v>
      </c>
      <c r="T1731" s="17"/>
      <c r="U1731" s="17"/>
      <c r="V1731" s="17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  <c r="AZ1731" s="22"/>
      <c r="BA1731" s="22"/>
      <c r="BB1731" s="22"/>
      <c r="BC1731" s="22"/>
      <c r="BD1731" s="22"/>
      <c r="BE1731" s="5"/>
      <c r="BF1731" s="5"/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5"/>
      <c r="BR1731" s="5"/>
      <c r="BS1731" s="8"/>
    </row>
    <row r="1732" spans="1:71" ht="15" customHeight="1" x14ac:dyDescent="0.25">
      <c r="A1732" s="19">
        <v>18008072481</v>
      </c>
      <c r="B1732" s="17" t="s">
        <v>71</v>
      </c>
      <c r="C1732" s="17" t="s">
        <v>72</v>
      </c>
      <c r="D1732" s="17" t="s">
        <v>1802</v>
      </c>
      <c r="E1732" s="17" t="s">
        <v>3670</v>
      </c>
      <c r="F1732" s="17" t="s">
        <v>2239</v>
      </c>
      <c r="G1732" s="17"/>
      <c r="H1732" s="17"/>
      <c r="I1732" s="19"/>
      <c r="J1732" s="19"/>
      <c r="K1732" s="19"/>
      <c r="L1732" s="19"/>
      <c r="M1732" s="17" t="s">
        <v>7217</v>
      </c>
      <c r="N1732" s="17" t="s">
        <v>25</v>
      </c>
      <c r="O1732" s="17" t="s">
        <v>23</v>
      </c>
      <c r="P1732" s="17" t="s">
        <v>23</v>
      </c>
      <c r="Q1732" s="17" t="s">
        <v>5295</v>
      </c>
      <c r="R1732" s="21">
        <v>46171</v>
      </c>
      <c r="S1732" s="21">
        <v>46174</v>
      </c>
      <c r="T1732" s="17"/>
      <c r="U1732" s="17"/>
      <c r="V1732" s="17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  <c r="BA1732" s="22"/>
      <c r="BB1732" s="22"/>
      <c r="BC1732" s="22"/>
      <c r="BD1732" s="22"/>
      <c r="BE1732" s="5"/>
      <c r="BF1732" s="5"/>
      <c r="BG1732" s="5"/>
      <c r="BH1732" s="5"/>
      <c r="BI1732" s="5"/>
      <c r="BJ1732" s="5"/>
      <c r="BK1732" s="5"/>
      <c r="BL1732" s="5"/>
      <c r="BM1732" s="5"/>
      <c r="BN1732" s="5"/>
      <c r="BO1732" s="5"/>
      <c r="BP1732" s="5"/>
      <c r="BQ1732" s="5"/>
      <c r="BR1732" s="5"/>
      <c r="BS1732" s="8"/>
    </row>
    <row r="1733" spans="1:71" ht="15" customHeight="1" x14ac:dyDescent="0.25">
      <c r="A1733" s="19">
        <v>12136237390</v>
      </c>
      <c r="B1733" s="17" t="s">
        <v>71</v>
      </c>
      <c r="C1733" s="17" t="s">
        <v>72</v>
      </c>
      <c r="D1733" s="17" t="s">
        <v>1803</v>
      </c>
      <c r="E1733" s="17" t="s">
        <v>3671</v>
      </c>
      <c r="F1733" s="17" t="s">
        <v>2240</v>
      </c>
      <c r="G1733" s="17"/>
      <c r="H1733" s="17"/>
      <c r="I1733" s="19"/>
      <c r="J1733" s="19"/>
      <c r="K1733" s="19"/>
      <c r="L1733" s="19"/>
      <c r="M1733" s="17" t="s">
        <v>7218</v>
      </c>
      <c r="N1733" s="17" t="s">
        <v>28</v>
      </c>
      <c r="O1733" s="17" t="s">
        <v>23</v>
      </c>
      <c r="P1733" s="17" t="s">
        <v>23</v>
      </c>
      <c r="Q1733" s="17" t="s">
        <v>5296</v>
      </c>
      <c r="R1733" s="21">
        <v>46171</v>
      </c>
      <c r="S1733" s="21">
        <v>46174</v>
      </c>
      <c r="T1733" s="17"/>
      <c r="U1733" s="17"/>
      <c r="V1733" s="17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  <c r="AZ1733" s="22"/>
      <c r="BA1733" s="22"/>
      <c r="BB1733" s="22"/>
      <c r="BC1733" s="22"/>
      <c r="BD1733" s="22"/>
      <c r="BE1733" s="5"/>
      <c r="BF1733" s="5"/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5"/>
      <c r="BR1733" s="5"/>
      <c r="BS1733" s="8"/>
    </row>
    <row r="1734" spans="1:71" ht="15" customHeight="1" x14ac:dyDescent="0.25">
      <c r="A1734" s="19">
        <v>12123541490</v>
      </c>
      <c r="B1734" s="17" t="s">
        <v>71</v>
      </c>
      <c r="C1734" s="17" t="s">
        <v>72</v>
      </c>
      <c r="D1734" s="17" t="s">
        <v>1804</v>
      </c>
      <c r="E1734" s="17" t="s">
        <v>7544</v>
      </c>
      <c r="F1734" s="17">
        <v>3088</v>
      </c>
      <c r="G1734" s="17"/>
      <c r="H1734" s="17"/>
      <c r="I1734" s="19"/>
      <c r="J1734" s="19"/>
      <c r="K1734" s="19"/>
      <c r="L1734" s="19"/>
      <c r="M1734" s="17" t="s">
        <v>7219</v>
      </c>
      <c r="N1734" s="17" t="s">
        <v>26</v>
      </c>
      <c r="O1734" s="17" t="s">
        <v>23</v>
      </c>
      <c r="P1734" s="17" t="s">
        <v>23</v>
      </c>
      <c r="Q1734" s="17"/>
      <c r="R1734" s="21">
        <v>46171</v>
      </c>
      <c r="S1734" s="21">
        <v>46174</v>
      </c>
      <c r="T1734" s="17"/>
      <c r="U1734" s="17"/>
      <c r="V1734" s="17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  <c r="AZ1734" s="22"/>
      <c r="BA1734" s="22"/>
      <c r="BB1734" s="22"/>
      <c r="BC1734" s="22"/>
      <c r="BD1734" s="22"/>
      <c r="BE1734" s="5"/>
      <c r="BF1734" s="5"/>
      <c r="BG1734" s="5"/>
      <c r="BH1734" s="5"/>
      <c r="BI1734" s="5"/>
      <c r="BJ1734" s="5"/>
      <c r="BK1734" s="5"/>
      <c r="BL1734" s="5"/>
      <c r="BM1734" s="5"/>
      <c r="BN1734" s="5"/>
      <c r="BO1734" s="5"/>
      <c r="BP1734" s="5"/>
      <c r="BQ1734" s="5"/>
      <c r="BR1734" s="5"/>
      <c r="BS1734" s="8"/>
    </row>
    <row r="1735" spans="1:71" ht="15" customHeight="1" x14ac:dyDescent="0.25">
      <c r="A1735" s="19">
        <v>19176054879</v>
      </c>
      <c r="B1735" s="17" t="s">
        <v>71</v>
      </c>
      <c r="C1735" s="17" t="s">
        <v>72</v>
      </c>
      <c r="D1735" s="17" t="s">
        <v>1805</v>
      </c>
      <c r="E1735" s="17" t="s">
        <v>3672</v>
      </c>
      <c r="F1735" s="17">
        <v>3099</v>
      </c>
      <c r="G1735" s="17"/>
      <c r="H1735" s="17"/>
      <c r="I1735" s="19"/>
      <c r="J1735" s="19"/>
      <c r="K1735" s="19"/>
      <c r="L1735" s="19"/>
      <c r="M1735" s="17" t="s">
        <v>7220</v>
      </c>
      <c r="N1735" s="17" t="s">
        <v>26</v>
      </c>
      <c r="O1735" s="17" t="s">
        <v>23</v>
      </c>
      <c r="P1735" s="17" t="s">
        <v>23</v>
      </c>
      <c r="Q1735" s="17" t="s">
        <v>5297</v>
      </c>
      <c r="R1735" s="21">
        <v>46171</v>
      </c>
      <c r="S1735" s="21">
        <v>46174</v>
      </c>
      <c r="T1735" s="17"/>
      <c r="U1735" s="17"/>
      <c r="V1735" s="17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  <c r="AZ1735" s="22"/>
      <c r="BA1735" s="22"/>
      <c r="BB1735" s="22"/>
      <c r="BC1735" s="22"/>
      <c r="BD1735" s="22"/>
      <c r="BE1735" s="5"/>
      <c r="BF1735" s="5"/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5"/>
      <c r="BR1735" s="5"/>
      <c r="BS1735" s="8"/>
    </row>
    <row r="1736" spans="1:71" ht="15" customHeight="1" x14ac:dyDescent="0.25">
      <c r="A1736" s="19">
        <v>12134184667</v>
      </c>
      <c r="B1736" s="17" t="s">
        <v>71</v>
      </c>
      <c r="C1736" s="17" t="s">
        <v>72</v>
      </c>
      <c r="D1736" s="17" t="s">
        <v>1806</v>
      </c>
      <c r="E1736" s="17" t="s">
        <v>3673</v>
      </c>
      <c r="F1736" s="17">
        <v>57113</v>
      </c>
      <c r="G1736" s="17"/>
      <c r="H1736" s="17"/>
      <c r="I1736" s="19"/>
      <c r="J1736" s="19"/>
      <c r="K1736" s="19"/>
      <c r="L1736" s="19"/>
      <c r="M1736" s="17" t="s">
        <v>7221</v>
      </c>
      <c r="N1736" s="17" t="s">
        <v>28</v>
      </c>
      <c r="O1736" s="17" t="s">
        <v>23</v>
      </c>
      <c r="P1736" s="17" t="s">
        <v>23</v>
      </c>
      <c r="Q1736" s="17" t="s">
        <v>5298</v>
      </c>
      <c r="R1736" s="21">
        <v>46171</v>
      </c>
      <c r="S1736" s="21">
        <v>46174</v>
      </c>
      <c r="T1736" s="17"/>
      <c r="U1736" s="17"/>
      <c r="V1736" s="17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  <c r="AZ1736" s="22"/>
      <c r="BA1736" s="22"/>
      <c r="BB1736" s="22"/>
      <c r="BC1736" s="22"/>
      <c r="BD1736" s="22"/>
      <c r="BE1736" s="5"/>
      <c r="BF1736" s="5"/>
      <c r="BG1736" s="5"/>
      <c r="BH1736" s="5"/>
      <c r="BI1736" s="5"/>
      <c r="BJ1736" s="5"/>
      <c r="BK1736" s="5"/>
      <c r="BL1736" s="5"/>
      <c r="BM1736" s="5"/>
      <c r="BN1736" s="5"/>
      <c r="BO1736" s="5"/>
      <c r="BP1736" s="5"/>
      <c r="BQ1736" s="5"/>
      <c r="BR1736" s="5"/>
      <c r="BS1736" s="8"/>
    </row>
    <row r="1737" spans="1:71" ht="15" customHeight="1" x14ac:dyDescent="0.25">
      <c r="A1737" s="19">
        <v>18325716812</v>
      </c>
      <c r="B1737" s="17" t="s">
        <v>71</v>
      </c>
      <c r="C1737" s="17" t="s">
        <v>72</v>
      </c>
      <c r="D1737" s="17" t="s">
        <v>1807</v>
      </c>
      <c r="E1737" s="17" t="s">
        <v>3674</v>
      </c>
      <c r="F1737" s="17">
        <v>50016</v>
      </c>
      <c r="G1737" s="17"/>
      <c r="H1737" s="17"/>
      <c r="I1737" s="19"/>
      <c r="J1737" s="19"/>
      <c r="K1737" s="19"/>
      <c r="L1737" s="19"/>
      <c r="M1737" s="17" t="s">
        <v>7222</v>
      </c>
      <c r="N1737" s="17" t="s">
        <v>32</v>
      </c>
      <c r="O1737" s="17" t="s">
        <v>23</v>
      </c>
      <c r="P1737" s="17" t="s">
        <v>23</v>
      </c>
      <c r="Q1737" s="17" t="s">
        <v>5299</v>
      </c>
      <c r="R1737" s="21">
        <v>46171</v>
      </c>
      <c r="S1737" s="21">
        <v>46174</v>
      </c>
      <c r="T1737" s="17"/>
      <c r="U1737" s="17"/>
      <c r="V1737" s="17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  <c r="AZ1737" s="22"/>
      <c r="BA1737" s="22"/>
      <c r="BB1737" s="22"/>
      <c r="BC1737" s="22"/>
      <c r="BD1737" s="22"/>
      <c r="BE1737" s="5"/>
      <c r="BF1737" s="5"/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5"/>
      <c r="BR1737" s="5"/>
      <c r="BS1737" s="8"/>
    </row>
    <row r="1738" spans="1:71" ht="15" customHeight="1" x14ac:dyDescent="0.25">
      <c r="A1738" s="19">
        <v>16465788300</v>
      </c>
      <c r="B1738" s="17" t="s">
        <v>71</v>
      </c>
      <c r="C1738" s="17" t="s">
        <v>72</v>
      </c>
      <c r="D1738" s="17" t="s">
        <v>1808</v>
      </c>
      <c r="E1738" s="17" t="s">
        <v>3675</v>
      </c>
      <c r="F1738" s="17">
        <v>58100</v>
      </c>
      <c r="G1738" s="17"/>
      <c r="H1738" s="17"/>
      <c r="I1738" s="19"/>
      <c r="J1738" s="19"/>
      <c r="K1738" s="19"/>
      <c r="L1738" s="19"/>
      <c r="M1738" s="17" t="s">
        <v>7223</v>
      </c>
      <c r="N1738" s="17" t="s">
        <v>26</v>
      </c>
      <c r="O1738" s="17" t="s">
        <v>23</v>
      </c>
      <c r="P1738" s="17" t="s">
        <v>23</v>
      </c>
      <c r="Q1738" s="17" t="s">
        <v>5300</v>
      </c>
      <c r="R1738" s="21">
        <v>46171</v>
      </c>
      <c r="S1738" s="21">
        <v>46174</v>
      </c>
      <c r="T1738" s="17"/>
      <c r="U1738" s="17"/>
      <c r="V1738" s="17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  <c r="AZ1738" s="22"/>
      <c r="BA1738" s="22"/>
      <c r="BB1738" s="22"/>
      <c r="BC1738" s="22"/>
      <c r="BD1738" s="22"/>
      <c r="BE1738" s="5"/>
      <c r="BF1738" s="5"/>
      <c r="BG1738" s="5"/>
      <c r="BH1738" s="5"/>
      <c r="BI1738" s="5"/>
      <c r="BJ1738" s="5"/>
      <c r="BK1738" s="5"/>
      <c r="BL1738" s="5"/>
      <c r="BM1738" s="5"/>
      <c r="BN1738" s="5"/>
      <c r="BO1738" s="5"/>
      <c r="BP1738" s="5"/>
      <c r="BQ1738" s="5"/>
      <c r="BR1738" s="5"/>
      <c r="BS1738" s="8"/>
    </row>
    <row r="1739" spans="1:71" ht="15" customHeight="1" x14ac:dyDescent="0.25">
      <c r="A1739" s="19">
        <v>18003485162</v>
      </c>
      <c r="B1739" s="17" t="s">
        <v>71</v>
      </c>
      <c r="C1739" s="17" t="s">
        <v>72</v>
      </c>
      <c r="D1739" s="17" t="s">
        <v>1809</v>
      </c>
      <c r="E1739" s="17" t="s">
        <v>3676</v>
      </c>
      <c r="F1739" s="17">
        <v>58083</v>
      </c>
      <c r="G1739" s="17"/>
      <c r="H1739" s="17"/>
      <c r="I1739" s="19"/>
      <c r="J1739" s="19"/>
      <c r="K1739" s="19"/>
      <c r="L1739" s="19"/>
      <c r="M1739" s="17" t="s">
        <v>7224</v>
      </c>
      <c r="N1739" s="17" t="s">
        <v>36</v>
      </c>
      <c r="O1739" s="17" t="s">
        <v>23</v>
      </c>
      <c r="P1739" s="17" t="s">
        <v>23</v>
      </c>
      <c r="Q1739" s="17" t="s">
        <v>5301</v>
      </c>
      <c r="R1739" s="21">
        <v>46171</v>
      </c>
      <c r="S1739" s="21">
        <v>46174</v>
      </c>
      <c r="T1739" s="17"/>
      <c r="U1739" s="17"/>
      <c r="V1739" s="17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2"/>
      <c r="BB1739" s="22"/>
      <c r="BC1739" s="22"/>
      <c r="BD1739" s="22"/>
      <c r="BE1739" s="5"/>
      <c r="BF1739" s="5"/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5"/>
      <c r="BR1739" s="5"/>
      <c r="BS1739" s="8"/>
    </row>
    <row r="1740" spans="1:71" ht="15" customHeight="1" x14ac:dyDescent="0.25">
      <c r="A1740" s="19">
        <v>18009256278</v>
      </c>
      <c r="B1740" s="17" t="s">
        <v>71</v>
      </c>
      <c r="C1740" s="17" t="s">
        <v>72</v>
      </c>
      <c r="D1740" s="17" t="s">
        <v>1810</v>
      </c>
      <c r="E1740" s="17" t="s">
        <v>3677</v>
      </c>
      <c r="F1740" s="17">
        <v>25099</v>
      </c>
      <c r="G1740" s="17"/>
      <c r="H1740" s="17"/>
      <c r="I1740" s="19"/>
      <c r="J1740" s="19"/>
      <c r="K1740" s="19"/>
      <c r="L1740" s="19"/>
      <c r="M1740" s="17" t="s">
        <v>7225</v>
      </c>
      <c r="N1740" s="17" t="s">
        <v>43</v>
      </c>
      <c r="O1740" s="17" t="s">
        <v>23</v>
      </c>
      <c r="P1740" s="17" t="s">
        <v>23</v>
      </c>
      <c r="Q1740" s="20"/>
      <c r="R1740" s="21">
        <v>46171</v>
      </c>
      <c r="S1740" s="21">
        <v>46174</v>
      </c>
      <c r="T1740" s="17"/>
      <c r="U1740" s="17"/>
      <c r="V1740" s="17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  <c r="AZ1740" s="22"/>
      <c r="BA1740" s="22"/>
      <c r="BB1740" s="22"/>
      <c r="BC1740" s="22"/>
      <c r="BD1740" s="22"/>
      <c r="BE1740" s="5"/>
      <c r="BF1740" s="5"/>
      <c r="BG1740" s="5"/>
      <c r="BH1740" s="5"/>
      <c r="BI1740" s="5"/>
      <c r="BJ1740" s="5"/>
      <c r="BK1740" s="5"/>
      <c r="BL1740" s="5"/>
      <c r="BM1740" s="5"/>
      <c r="BN1740" s="5"/>
      <c r="BO1740" s="5"/>
      <c r="BP1740" s="5"/>
      <c r="BQ1740" s="5"/>
      <c r="BR1740" s="5"/>
      <c r="BS1740" s="8"/>
    </row>
    <row r="1741" spans="1:71" ht="15" customHeight="1" x14ac:dyDescent="0.25">
      <c r="A1741" s="19" t="s">
        <v>7305</v>
      </c>
      <c r="B1741" s="17" t="s">
        <v>71</v>
      </c>
      <c r="C1741" s="17" t="s">
        <v>72</v>
      </c>
      <c r="D1741" s="17" t="s">
        <v>1811</v>
      </c>
      <c r="E1741" s="17"/>
      <c r="F1741" s="17">
        <v>9043</v>
      </c>
      <c r="G1741" s="17"/>
      <c r="H1741" s="17"/>
      <c r="I1741" s="19"/>
      <c r="J1741" s="19"/>
      <c r="K1741" s="19"/>
      <c r="L1741" s="19"/>
      <c r="M1741" s="17" t="s">
        <v>7305</v>
      </c>
      <c r="N1741" s="17"/>
      <c r="O1741" s="17" t="s">
        <v>7601</v>
      </c>
      <c r="P1741" s="17" t="s">
        <v>7300</v>
      </c>
      <c r="Q1741" s="20"/>
      <c r="R1741" s="21">
        <v>46171</v>
      </c>
      <c r="S1741" s="21">
        <v>46174</v>
      </c>
      <c r="T1741" s="17"/>
      <c r="U1741" s="17"/>
      <c r="V1741" s="17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  <c r="AZ1741" s="22"/>
      <c r="BA1741" s="22"/>
      <c r="BB1741" s="22"/>
      <c r="BC1741" s="22"/>
      <c r="BD1741" s="22"/>
      <c r="BE1741" s="5"/>
      <c r="BF1741" s="5"/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5"/>
      <c r="BR1741" s="5"/>
    </row>
    <row r="1742" spans="1:71" ht="15" customHeight="1" x14ac:dyDescent="0.25">
      <c r="A1742" s="19">
        <v>18005775191</v>
      </c>
      <c r="B1742" s="17" t="s">
        <v>71</v>
      </c>
      <c r="C1742" s="17" t="s">
        <v>72</v>
      </c>
      <c r="D1742" s="17" t="s">
        <v>1812</v>
      </c>
      <c r="E1742" s="17" t="s">
        <v>3678</v>
      </c>
      <c r="F1742" s="17" t="s">
        <v>2241</v>
      </c>
      <c r="G1742" s="17"/>
      <c r="H1742" s="17"/>
      <c r="I1742" s="19"/>
      <c r="J1742" s="19"/>
      <c r="K1742" s="19"/>
      <c r="L1742" s="19"/>
      <c r="M1742" s="17" t="s">
        <v>7226</v>
      </c>
      <c r="N1742" s="17" t="s">
        <v>6585</v>
      </c>
      <c r="O1742" s="17" t="s">
        <v>23</v>
      </c>
      <c r="P1742" s="17" t="s">
        <v>23</v>
      </c>
      <c r="Q1742" s="17" t="s">
        <v>5302</v>
      </c>
      <c r="R1742" s="21">
        <v>46171</v>
      </c>
      <c r="S1742" s="21">
        <v>46174</v>
      </c>
      <c r="T1742" s="17"/>
      <c r="U1742" s="17"/>
      <c r="V1742" s="17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  <c r="AZ1742" s="22"/>
      <c r="BA1742" s="22"/>
      <c r="BB1742" s="22"/>
      <c r="BC1742" s="22"/>
      <c r="BD1742" s="22"/>
      <c r="BE1742" s="5"/>
      <c r="BF1742" s="5"/>
      <c r="BG1742" s="5"/>
      <c r="BH1742" s="5"/>
      <c r="BI1742" s="5"/>
      <c r="BJ1742" s="5"/>
      <c r="BK1742" s="5"/>
      <c r="BL1742" s="5"/>
      <c r="BM1742" s="5"/>
      <c r="BN1742" s="5"/>
      <c r="BO1742" s="5"/>
      <c r="BP1742" s="5"/>
      <c r="BQ1742" s="5"/>
      <c r="BR1742" s="5"/>
      <c r="BS1742" s="8"/>
    </row>
    <row r="1743" spans="1:71" ht="15" customHeight="1" x14ac:dyDescent="0.25">
      <c r="A1743" s="19">
        <v>12128403899</v>
      </c>
      <c r="B1743" s="17" t="s">
        <v>71</v>
      </c>
      <c r="C1743" s="17" t="s">
        <v>72</v>
      </c>
      <c r="D1743" s="17" t="s">
        <v>1813</v>
      </c>
      <c r="E1743" s="17" t="s">
        <v>3679</v>
      </c>
      <c r="F1743" s="17">
        <v>24123</v>
      </c>
      <c r="G1743" s="17"/>
      <c r="H1743" s="17"/>
      <c r="I1743" s="19"/>
      <c r="J1743" s="19"/>
      <c r="K1743" s="19"/>
      <c r="L1743" s="19"/>
      <c r="M1743" s="17" t="s">
        <v>7227</v>
      </c>
      <c r="N1743" s="17" t="s">
        <v>26</v>
      </c>
      <c r="O1743" s="17" t="s">
        <v>23</v>
      </c>
      <c r="P1743" s="17" t="s">
        <v>23</v>
      </c>
      <c r="Q1743" s="17" t="s">
        <v>5303</v>
      </c>
      <c r="R1743" s="21">
        <v>46171</v>
      </c>
      <c r="S1743" s="21">
        <v>46174</v>
      </c>
      <c r="T1743" s="17"/>
      <c r="U1743" s="17"/>
      <c r="V1743" s="17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  <c r="AZ1743" s="22"/>
      <c r="BA1743" s="22"/>
      <c r="BB1743" s="22"/>
      <c r="BC1743" s="22"/>
      <c r="BD1743" s="22"/>
      <c r="BE1743" s="5"/>
      <c r="BF1743" s="5"/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5"/>
      <c r="BR1743" s="5"/>
      <c r="BS1743" s="8"/>
    </row>
    <row r="1744" spans="1:71" ht="15" customHeight="1" x14ac:dyDescent="0.25">
      <c r="A1744" s="19">
        <v>12136294545</v>
      </c>
      <c r="B1744" s="17" t="s">
        <v>71</v>
      </c>
      <c r="C1744" s="17" t="s">
        <v>72</v>
      </c>
      <c r="D1744" s="17" t="s">
        <v>1814</v>
      </c>
      <c r="E1744" s="17"/>
      <c r="F1744" s="17">
        <v>4089</v>
      </c>
      <c r="G1744" s="17"/>
      <c r="H1744" s="17"/>
      <c r="I1744" s="19"/>
      <c r="J1744" s="19"/>
      <c r="K1744" s="19"/>
      <c r="L1744" s="19"/>
      <c r="M1744" s="17" t="s">
        <v>7228</v>
      </c>
      <c r="N1744" s="17" t="s">
        <v>28</v>
      </c>
      <c r="O1744" s="17" t="s">
        <v>23</v>
      </c>
      <c r="P1744" s="17" t="s">
        <v>23</v>
      </c>
      <c r="Q1744" s="17"/>
      <c r="R1744" s="21">
        <v>46171</v>
      </c>
      <c r="S1744" s="21">
        <v>46174</v>
      </c>
      <c r="T1744" s="17"/>
      <c r="U1744" s="17"/>
      <c r="V1744" s="17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  <c r="AZ1744" s="22"/>
      <c r="BA1744" s="22"/>
      <c r="BB1744" s="22"/>
      <c r="BC1744" s="22"/>
      <c r="BD1744" s="22"/>
      <c r="BE1744" s="5"/>
      <c r="BF1744" s="5"/>
      <c r="BG1744" s="5"/>
      <c r="BH1744" s="5"/>
      <c r="BI1744" s="5"/>
      <c r="BJ1744" s="5"/>
      <c r="BK1744" s="5"/>
      <c r="BL1744" s="5"/>
      <c r="BM1744" s="5"/>
      <c r="BN1744" s="5"/>
      <c r="BO1744" s="5"/>
      <c r="BP1744" s="5"/>
      <c r="BQ1744" s="5"/>
      <c r="BR1744" s="5"/>
      <c r="BS1744" s="8"/>
    </row>
    <row r="1745" spans="1:71" ht="15" customHeight="1" x14ac:dyDescent="0.25">
      <c r="A1745" s="19">
        <v>85223666054</v>
      </c>
      <c r="B1745" s="17" t="s">
        <v>71</v>
      </c>
      <c r="C1745" s="17" t="s">
        <v>72</v>
      </c>
      <c r="D1745" s="17" t="s">
        <v>1815</v>
      </c>
      <c r="E1745" s="17" t="s">
        <v>3680</v>
      </c>
      <c r="F1745" s="17">
        <v>63211</v>
      </c>
      <c r="G1745" s="17"/>
      <c r="H1745" s="17"/>
      <c r="I1745" s="19"/>
      <c r="J1745" s="19"/>
      <c r="K1745" s="19"/>
      <c r="L1745" s="19"/>
      <c r="M1745" s="17" t="s">
        <v>7229</v>
      </c>
      <c r="N1745" s="17" t="s">
        <v>5368</v>
      </c>
      <c r="O1745" s="17" t="s">
        <v>7601</v>
      </c>
      <c r="P1745" s="17" t="s">
        <v>7281</v>
      </c>
      <c r="Q1745" s="17" t="s">
        <v>5304</v>
      </c>
      <c r="R1745" s="21">
        <v>46171</v>
      </c>
      <c r="S1745" s="21">
        <v>46174</v>
      </c>
      <c r="T1745" s="17"/>
      <c r="U1745" s="17"/>
      <c r="V1745" s="17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  <c r="AZ1745" s="22"/>
      <c r="BA1745" s="22"/>
      <c r="BB1745" s="22"/>
      <c r="BC1745" s="22"/>
      <c r="BD1745" s="22"/>
      <c r="BE1745" s="5"/>
      <c r="BF1745" s="5"/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5"/>
      <c r="BR1745" s="5"/>
    </row>
    <row r="1746" spans="1:71" ht="15" customHeight="1" x14ac:dyDescent="0.25">
      <c r="A1746" s="19">
        <v>13176079038</v>
      </c>
      <c r="B1746" s="17" t="s">
        <v>71</v>
      </c>
      <c r="C1746" s="17" t="s">
        <v>72</v>
      </c>
      <c r="D1746" s="17" t="s">
        <v>1816</v>
      </c>
      <c r="E1746" s="17" t="s">
        <v>3681</v>
      </c>
      <c r="F1746" s="17">
        <v>3059</v>
      </c>
      <c r="G1746" s="17"/>
      <c r="H1746" s="17"/>
      <c r="I1746" s="19"/>
      <c r="J1746" s="19"/>
      <c r="K1746" s="19"/>
      <c r="L1746" s="19"/>
      <c r="M1746" s="17" t="s">
        <v>7501</v>
      </c>
      <c r="N1746" s="17" t="s">
        <v>51</v>
      </c>
      <c r="O1746" s="17" t="s">
        <v>23</v>
      </c>
      <c r="P1746" s="17" t="s">
        <v>23</v>
      </c>
      <c r="Q1746" s="17" t="s">
        <v>5305</v>
      </c>
      <c r="R1746" s="21">
        <v>46171</v>
      </c>
      <c r="S1746" s="21">
        <v>46174</v>
      </c>
      <c r="T1746" s="17"/>
      <c r="U1746" s="17"/>
      <c r="V1746" s="17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  <c r="AZ1746" s="22"/>
      <c r="BA1746" s="22"/>
      <c r="BB1746" s="22"/>
      <c r="BC1746" s="22"/>
      <c r="BD1746" s="22"/>
      <c r="BE1746" s="5"/>
      <c r="BF1746" s="5"/>
      <c r="BG1746" s="5"/>
      <c r="BH1746" s="5"/>
      <c r="BI1746" s="5"/>
      <c r="BJ1746" s="5"/>
      <c r="BK1746" s="5"/>
      <c r="BL1746" s="5"/>
      <c r="BM1746" s="5"/>
      <c r="BN1746" s="5"/>
      <c r="BO1746" s="5"/>
      <c r="BP1746" s="5"/>
      <c r="BQ1746" s="5"/>
      <c r="BR1746" s="5"/>
      <c r="BS1746" s="8"/>
    </row>
    <row r="1747" spans="1:71" ht="15" customHeight="1" x14ac:dyDescent="0.25">
      <c r="A1747" s="19">
        <v>19298770236</v>
      </c>
      <c r="B1747" s="17" t="s">
        <v>71</v>
      </c>
      <c r="C1747" s="17" t="s">
        <v>72</v>
      </c>
      <c r="D1747" s="17" t="s">
        <v>1817</v>
      </c>
      <c r="E1747" s="17" t="s">
        <v>3682</v>
      </c>
      <c r="F1747" s="17">
        <v>31094</v>
      </c>
      <c r="G1747" s="17"/>
      <c r="H1747" s="17"/>
      <c r="I1747" s="19"/>
      <c r="J1747" s="19"/>
      <c r="K1747" s="19"/>
      <c r="L1747" s="19"/>
      <c r="M1747" s="17" t="s">
        <v>7230</v>
      </c>
      <c r="N1747" s="17" t="s">
        <v>26</v>
      </c>
      <c r="O1747" s="17" t="s">
        <v>23</v>
      </c>
      <c r="P1747" s="17" t="s">
        <v>23</v>
      </c>
      <c r="Q1747" s="17" t="s">
        <v>5306</v>
      </c>
      <c r="R1747" s="21">
        <v>46171</v>
      </c>
      <c r="S1747" s="21">
        <v>46174</v>
      </c>
      <c r="T1747" s="17"/>
      <c r="U1747" s="17"/>
      <c r="V1747" s="17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  <c r="AZ1747" s="22"/>
      <c r="BA1747" s="22"/>
      <c r="BB1747" s="22"/>
      <c r="BC1747" s="22"/>
      <c r="BD1747" s="22"/>
      <c r="BE1747" s="5"/>
      <c r="BF1747" s="5"/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5"/>
      <c r="BR1747" s="5"/>
      <c r="BS1747" s="8"/>
    </row>
    <row r="1748" spans="1:71" ht="15" customHeight="1" x14ac:dyDescent="0.25">
      <c r="A1748" s="19">
        <v>18006311999</v>
      </c>
      <c r="B1748" s="17" t="s">
        <v>71</v>
      </c>
      <c r="C1748" s="17" t="s">
        <v>72</v>
      </c>
      <c r="D1748" s="17" t="s">
        <v>1818</v>
      </c>
      <c r="E1748" s="17" t="s">
        <v>3683</v>
      </c>
      <c r="F1748" s="17" t="s">
        <v>2242</v>
      </c>
      <c r="G1748" s="17"/>
      <c r="H1748" s="17"/>
      <c r="I1748" s="19"/>
      <c r="J1748" s="19"/>
      <c r="K1748" s="19"/>
      <c r="L1748" s="19"/>
      <c r="M1748" s="17" t="s">
        <v>7231</v>
      </c>
      <c r="N1748" s="17" t="s">
        <v>43</v>
      </c>
      <c r="O1748" s="17" t="s">
        <v>23</v>
      </c>
      <c r="P1748" s="17" t="s">
        <v>23</v>
      </c>
      <c r="Q1748" s="17" t="s">
        <v>5307</v>
      </c>
      <c r="R1748" s="21">
        <v>46171</v>
      </c>
      <c r="S1748" s="21">
        <v>46174</v>
      </c>
      <c r="T1748" s="17"/>
      <c r="U1748" s="17"/>
      <c r="V1748" s="17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  <c r="AZ1748" s="22"/>
      <c r="BA1748" s="22"/>
      <c r="BB1748" s="22"/>
      <c r="BC1748" s="22"/>
      <c r="BD1748" s="22"/>
      <c r="BE1748" s="5"/>
      <c r="BF1748" s="5"/>
      <c r="BG1748" s="5"/>
      <c r="BH1748" s="5"/>
      <c r="BI1748" s="5"/>
      <c r="BJ1748" s="5"/>
      <c r="BK1748" s="5"/>
      <c r="BL1748" s="5"/>
      <c r="BM1748" s="5"/>
      <c r="BN1748" s="5"/>
      <c r="BO1748" s="5"/>
      <c r="BP1748" s="5"/>
      <c r="BQ1748" s="5"/>
      <c r="BR1748" s="5"/>
      <c r="BS1748" s="8"/>
    </row>
    <row r="1749" spans="1:71" ht="15" customHeight="1" x14ac:dyDescent="0.25">
      <c r="A1749" s="19">
        <v>16096881500</v>
      </c>
      <c r="B1749" s="17" t="s">
        <v>71</v>
      </c>
      <c r="C1749" s="17" t="s">
        <v>72</v>
      </c>
      <c r="D1749" s="17" t="s">
        <v>1819</v>
      </c>
      <c r="E1749" s="17" t="s">
        <v>3684</v>
      </c>
      <c r="F1749" s="17" t="s">
        <v>2243</v>
      </c>
      <c r="G1749" s="17"/>
      <c r="H1749" s="17"/>
      <c r="I1749" s="19"/>
      <c r="J1749" s="19"/>
      <c r="K1749" s="19"/>
      <c r="L1749" s="19"/>
      <c r="M1749" s="17" t="s">
        <v>7232</v>
      </c>
      <c r="N1749" s="17" t="s">
        <v>25</v>
      </c>
      <c r="O1749" s="17" t="s">
        <v>23</v>
      </c>
      <c r="P1749" s="17" t="s">
        <v>23</v>
      </c>
      <c r="Q1749" s="17" t="s">
        <v>5308</v>
      </c>
      <c r="R1749" s="21">
        <v>46171</v>
      </c>
      <c r="S1749" s="21">
        <v>46174</v>
      </c>
      <c r="T1749" s="17"/>
      <c r="U1749" s="17"/>
      <c r="V1749" s="17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  <c r="AZ1749" s="22"/>
      <c r="BA1749" s="22"/>
      <c r="BB1749" s="22"/>
      <c r="BC1749" s="22"/>
      <c r="BD1749" s="22"/>
      <c r="BE1749" s="5"/>
      <c r="BF1749" s="5"/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5"/>
      <c r="BR1749" s="5"/>
      <c r="BS1749" s="8"/>
    </row>
    <row r="1750" spans="1:71" ht="15" customHeight="1" x14ac:dyDescent="0.25">
      <c r="A1750" s="19">
        <v>85223117823</v>
      </c>
      <c r="B1750" s="17" t="s">
        <v>71</v>
      </c>
      <c r="C1750" s="17" t="s">
        <v>72</v>
      </c>
      <c r="D1750" s="17" t="s">
        <v>1820</v>
      </c>
      <c r="E1750" s="17" t="s">
        <v>7585</v>
      </c>
      <c r="F1750" s="17">
        <v>63108</v>
      </c>
      <c r="G1750" s="17"/>
      <c r="H1750" s="17"/>
      <c r="I1750" s="19"/>
      <c r="J1750" s="19"/>
      <c r="K1750" s="19"/>
      <c r="L1750" s="19"/>
      <c r="M1750" s="17" t="s">
        <v>7233</v>
      </c>
      <c r="N1750" s="17" t="s">
        <v>5368</v>
      </c>
      <c r="O1750" s="17" t="s">
        <v>7601</v>
      </c>
      <c r="P1750" s="17" t="s">
        <v>7281</v>
      </c>
      <c r="Q1750" s="17" t="s">
        <v>5309</v>
      </c>
      <c r="R1750" s="21">
        <v>46171</v>
      </c>
      <c r="S1750" s="21">
        <v>46174</v>
      </c>
      <c r="T1750" s="17"/>
      <c r="U1750" s="17"/>
      <c r="V1750" s="17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  <c r="AZ1750" s="22"/>
      <c r="BA1750" s="22"/>
      <c r="BB1750" s="22"/>
      <c r="BC1750" s="22"/>
      <c r="BD1750" s="22"/>
      <c r="BE1750" s="5"/>
      <c r="BF1750" s="5"/>
      <c r="BG1750" s="5"/>
      <c r="BH1750" s="5"/>
      <c r="BI1750" s="5"/>
      <c r="BJ1750" s="5"/>
      <c r="BK1750" s="5"/>
      <c r="BL1750" s="5"/>
      <c r="BM1750" s="5"/>
      <c r="BN1750" s="5"/>
      <c r="BO1750" s="5"/>
      <c r="BP1750" s="5"/>
      <c r="BQ1750" s="5"/>
      <c r="BR1750" s="5"/>
    </row>
    <row r="1751" spans="1:71" ht="15" customHeight="1" x14ac:dyDescent="0.25">
      <c r="A1751" s="19">
        <v>85227390002</v>
      </c>
      <c r="B1751" s="17" t="s">
        <v>71</v>
      </c>
      <c r="C1751" s="17" t="s">
        <v>72</v>
      </c>
      <c r="D1751" s="17" t="s">
        <v>1821</v>
      </c>
      <c r="E1751" s="17" t="s">
        <v>3685</v>
      </c>
      <c r="F1751" s="17">
        <v>64004</v>
      </c>
      <c r="G1751" s="17"/>
      <c r="H1751" s="17"/>
      <c r="I1751" s="19"/>
      <c r="J1751" s="19"/>
      <c r="K1751" s="19"/>
      <c r="L1751" s="19"/>
      <c r="M1751" s="17" t="s">
        <v>7234</v>
      </c>
      <c r="N1751" s="17" t="s">
        <v>5368</v>
      </c>
      <c r="O1751" s="17" t="s">
        <v>7601</v>
      </c>
      <c r="P1751" s="17" t="s">
        <v>7281</v>
      </c>
      <c r="Q1751" s="17" t="s">
        <v>5310</v>
      </c>
      <c r="R1751" s="21">
        <v>46171</v>
      </c>
      <c r="S1751" s="21">
        <v>46174</v>
      </c>
      <c r="T1751" s="17"/>
      <c r="U1751" s="17"/>
      <c r="V1751" s="17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  <c r="AZ1751" s="22"/>
      <c r="BA1751" s="22"/>
      <c r="BB1751" s="22"/>
      <c r="BC1751" s="22"/>
      <c r="BD1751" s="22"/>
      <c r="BE1751" s="5"/>
      <c r="BF1751" s="5"/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5"/>
      <c r="BR1751" s="5"/>
    </row>
    <row r="1752" spans="1:71" ht="15" customHeight="1" x14ac:dyDescent="0.25">
      <c r="A1752" s="19">
        <v>41323520500</v>
      </c>
      <c r="B1752" s="17" t="s">
        <v>71</v>
      </c>
      <c r="C1752" s="17" t="s">
        <v>72</v>
      </c>
      <c r="D1752" s="17" t="s">
        <v>1822</v>
      </c>
      <c r="E1752" s="17" t="s">
        <v>3686</v>
      </c>
      <c r="F1752" s="17">
        <v>58106</v>
      </c>
      <c r="G1752" s="17"/>
      <c r="H1752" s="17"/>
      <c r="I1752" s="19"/>
      <c r="J1752" s="19"/>
      <c r="K1752" s="19"/>
      <c r="L1752" s="19"/>
      <c r="M1752" s="17" t="s">
        <v>7235</v>
      </c>
      <c r="N1752" s="17" t="s">
        <v>7236</v>
      </c>
      <c r="O1752" s="17" t="s">
        <v>7605</v>
      </c>
      <c r="P1752" s="17" t="s">
        <v>24</v>
      </c>
      <c r="Q1752" s="17" t="s">
        <v>5311</v>
      </c>
      <c r="R1752" s="21">
        <v>46171</v>
      </c>
      <c r="S1752" s="21">
        <v>46174</v>
      </c>
      <c r="T1752" s="17"/>
      <c r="U1752" s="17"/>
      <c r="V1752" s="17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  <c r="AZ1752" s="22"/>
      <c r="BA1752" s="22"/>
      <c r="BB1752" s="22"/>
      <c r="BC1752" s="22"/>
      <c r="BD1752" s="22"/>
      <c r="BE1752" s="5"/>
      <c r="BF1752" s="5"/>
      <c r="BG1752" s="5"/>
      <c r="BH1752" s="5"/>
      <c r="BI1752" s="5"/>
      <c r="BJ1752" s="5"/>
      <c r="BK1752" s="5"/>
      <c r="BL1752" s="5"/>
      <c r="BM1752" s="5"/>
      <c r="BN1752" s="5"/>
      <c r="BO1752" s="5"/>
      <c r="BP1752" s="5"/>
      <c r="BQ1752" s="5"/>
      <c r="BR1752" s="5"/>
    </row>
    <row r="1753" spans="1:71" ht="15" customHeight="1" x14ac:dyDescent="0.25">
      <c r="A1753" s="19">
        <v>18662899653</v>
      </c>
      <c r="B1753" s="17" t="s">
        <v>71</v>
      </c>
      <c r="C1753" s="17" t="s">
        <v>72</v>
      </c>
      <c r="D1753" s="17" t="s">
        <v>1823</v>
      </c>
      <c r="E1753" s="17" t="s">
        <v>3687</v>
      </c>
      <c r="F1753" s="17" t="s">
        <v>2244</v>
      </c>
      <c r="G1753" s="17"/>
      <c r="H1753" s="17"/>
      <c r="I1753" s="19"/>
      <c r="J1753" s="19"/>
      <c r="K1753" s="19"/>
      <c r="L1753" s="19"/>
      <c r="M1753" s="17" t="s">
        <v>7237</v>
      </c>
      <c r="N1753" s="17" t="s">
        <v>28</v>
      </c>
      <c r="O1753" s="17" t="s">
        <v>23</v>
      </c>
      <c r="P1753" s="17" t="s">
        <v>23</v>
      </c>
      <c r="Q1753" s="17" t="s">
        <v>5312</v>
      </c>
      <c r="R1753" s="21">
        <v>46171</v>
      </c>
      <c r="S1753" s="21">
        <v>46174</v>
      </c>
      <c r="T1753" s="17"/>
      <c r="U1753" s="17"/>
      <c r="V1753" s="17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  <c r="AZ1753" s="22"/>
      <c r="BA1753" s="22"/>
      <c r="BB1753" s="22"/>
      <c r="BC1753" s="22"/>
      <c r="BD1753" s="22"/>
      <c r="BE1753" s="5"/>
      <c r="BF1753" s="5"/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5"/>
      <c r="BR1753" s="5"/>
      <c r="BS1753" s="8"/>
    </row>
    <row r="1754" spans="1:71" ht="15" customHeight="1" x14ac:dyDescent="0.25">
      <c r="A1754" s="19">
        <v>3232349121</v>
      </c>
      <c r="B1754" s="17" t="s">
        <v>71</v>
      </c>
      <c r="C1754" s="17" t="s">
        <v>72</v>
      </c>
      <c r="D1754" s="17" t="s">
        <v>1824</v>
      </c>
      <c r="E1754" s="17" t="s">
        <v>3688</v>
      </c>
      <c r="F1754" s="17">
        <v>7108</v>
      </c>
      <c r="G1754" s="17"/>
      <c r="H1754" s="17"/>
      <c r="I1754" s="19"/>
      <c r="J1754" s="19"/>
      <c r="K1754" s="19"/>
      <c r="L1754" s="19"/>
      <c r="M1754" s="17" t="s">
        <v>7238</v>
      </c>
      <c r="N1754" s="17" t="s">
        <v>5475</v>
      </c>
      <c r="O1754" s="17" t="s">
        <v>7605</v>
      </c>
      <c r="P1754" s="17" t="s">
        <v>7294</v>
      </c>
      <c r="Q1754" s="17" t="s">
        <v>5313</v>
      </c>
      <c r="R1754" s="21">
        <v>46171</v>
      </c>
      <c r="S1754" s="21">
        <v>46174</v>
      </c>
      <c r="T1754" s="17"/>
      <c r="U1754" s="17"/>
      <c r="V1754" s="17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  <c r="AZ1754" s="22"/>
      <c r="BA1754" s="22"/>
      <c r="BB1754" s="22"/>
      <c r="BC1754" s="22"/>
      <c r="BD1754" s="22"/>
      <c r="BE1754" s="5"/>
      <c r="BF1754" s="5"/>
      <c r="BG1754" s="5"/>
      <c r="BH1754" s="5"/>
      <c r="BI1754" s="5"/>
      <c r="BJ1754" s="5"/>
      <c r="BK1754" s="5"/>
      <c r="BL1754" s="5"/>
      <c r="BM1754" s="5"/>
      <c r="BN1754" s="5"/>
      <c r="BO1754" s="5"/>
      <c r="BP1754" s="5"/>
      <c r="BQ1754" s="5"/>
      <c r="BR1754" s="5"/>
    </row>
    <row r="1755" spans="1:71" ht="15" customHeight="1" x14ac:dyDescent="0.25">
      <c r="A1755" s="19" t="s">
        <v>7305</v>
      </c>
      <c r="B1755" s="17" t="s">
        <v>71</v>
      </c>
      <c r="C1755" s="17" t="s">
        <v>72</v>
      </c>
      <c r="D1755" s="17" t="s">
        <v>1825</v>
      </c>
      <c r="E1755" s="17" t="s">
        <v>3073</v>
      </c>
      <c r="F1755" s="17">
        <v>45039</v>
      </c>
      <c r="G1755" s="17"/>
      <c r="H1755" s="17"/>
      <c r="I1755" s="19"/>
      <c r="J1755" s="19"/>
      <c r="K1755" s="19"/>
      <c r="L1755" s="19"/>
      <c r="M1755" s="17" t="s">
        <v>6466</v>
      </c>
      <c r="N1755" s="17" t="s">
        <v>32</v>
      </c>
      <c r="O1755" s="17" t="s">
        <v>23</v>
      </c>
      <c r="P1755" s="17" t="s">
        <v>23</v>
      </c>
      <c r="Q1755" s="17"/>
      <c r="R1755" s="21">
        <v>46171</v>
      </c>
      <c r="S1755" s="21">
        <v>46174</v>
      </c>
      <c r="T1755" s="17"/>
      <c r="U1755" s="17"/>
      <c r="V1755" s="17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  <c r="AZ1755" s="22"/>
      <c r="BA1755" s="22"/>
      <c r="BB1755" s="22"/>
      <c r="BC1755" s="22"/>
      <c r="BD1755" s="22"/>
      <c r="BE1755" s="5"/>
      <c r="BF1755" s="5"/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5"/>
      <c r="BR1755" s="5"/>
      <c r="BS1755" s="8"/>
    </row>
    <row r="1756" spans="1:71" ht="15" customHeight="1" x14ac:dyDescent="0.25">
      <c r="A1756" s="19">
        <v>13054779266</v>
      </c>
      <c r="B1756" s="17" t="s">
        <v>71</v>
      </c>
      <c r="C1756" s="17" t="s">
        <v>72</v>
      </c>
      <c r="D1756" s="17" t="s">
        <v>1826</v>
      </c>
      <c r="E1756" s="17" t="s">
        <v>3689</v>
      </c>
      <c r="F1756" s="17">
        <v>55097</v>
      </c>
      <c r="G1756" s="17"/>
      <c r="H1756" s="17"/>
      <c r="I1756" s="19"/>
      <c r="J1756" s="19"/>
      <c r="K1756" s="19"/>
      <c r="L1756" s="19"/>
      <c r="M1756" s="17" t="s">
        <v>7239</v>
      </c>
      <c r="N1756" s="17" t="s">
        <v>27</v>
      </c>
      <c r="O1756" s="17" t="s">
        <v>23</v>
      </c>
      <c r="P1756" s="17" t="s">
        <v>23</v>
      </c>
      <c r="Q1756" s="17" t="s">
        <v>5314</v>
      </c>
      <c r="R1756" s="21">
        <v>46171</v>
      </c>
      <c r="S1756" s="21">
        <v>46174</v>
      </c>
      <c r="T1756" s="17"/>
      <c r="U1756" s="17"/>
      <c r="V1756" s="17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  <c r="AZ1756" s="22"/>
      <c r="BA1756" s="22"/>
      <c r="BB1756" s="22"/>
      <c r="BC1756" s="22"/>
      <c r="BD1756" s="22"/>
      <c r="BE1756" s="5"/>
      <c r="BF1756" s="5"/>
      <c r="BG1756" s="5"/>
      <c r="BH1756" s="5"/>
      <c r="BI1756" s="5"/>
      <c r="BJ1756" s="5"/>
      <c r="BK1756" s="5"/>
      <c r="BL1756" s="5"/>
      <c r="BM1756" s="5"/>
      <c r="BN1756" s="5"/>
      <c r="BO1756" s="5"/>
      <c r="BP1756" s="5"/>
      <c r="BQ1756" s="5"/>
      <c r="BR1756" s="5"/>
      <c r="BS1756" s="8"/>
    </row>
    <row r="1757" spans="1:71" ht="15" customHeight="1" x14ac:dyDescent="0.25">
      <c r="A1757" s="19">
        <v>18004280040</v>
      </c>
      <c r="B1757" s="17" t="s">
        <v>71</v>
      </c>
      <c r="C1757" s="17" t="s">
        <v>72</v>
      </c>
      <c r="D1757" s="17" t="s">
        <v>1827</v>
      </c>
      <c r="E1757" s="17" t="s">
        <v>3690</v>
      </c>
      <c r="F1757" s="17" t="s">
        <v>2245</v>
      </c>
      <c r="G1757" s="17"/>
      <c r="H1757" s="17"/>
      <c r="I1757" s="19"/>
      <c r="J1757" s="19"/>
      <c r="K1757" s="19"/>
      <c r="L1757" s="19"/>
      <c r="M1757" s="17" t="s">
        <v>7240</v>
      </c>
      <c r="N1757" s="17" t="s">
        <v>5686</v>
      </c>
      <c r="O1757" s="17" t="s">
        <v>23</v>
      </c>
      <c r="P1757" s="17" t="s">
        <v>23</v>
      </c>
      <c r="Q1757" s="17" t="s">
        <v>5315</v>
      </c>
      <c r="R1757" s="21">
        <v>46171</v>
      </c>
      <c r="S1757" s="21">
        <v>46174</v>
      </c>
      <c r="T1757" s="17"/>
      <c r="U1757" s="17"/>
      <c r="V1757" s="17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  <c r="AZ1757" s="22"/>
      <c r="BA1757" s="22"/>
      <c r="BB1757" s="22"/>
      <c r="BC1757" s="22"/>
      <c r="BD1757" s="22"/>
      <c r="BE1757" s="5"/>
      <c r="BF1757" s="5"/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5"/>
      <c r="BR1757" s="5"/>
      <c r="BS1757" s="8"/>
    </row>
    <row r="1758" spans="1:71" ht="15" customHeight="1" x14ac:dyDescent="0.25">
      <c r="A1758" s="19" t="s">
        <v>7305</v>
      </c>
      <c r="B1758" s="17" t="s">
        <v>71</v>
      </c>
      <c r="C1758" s="17" t="s">
        <v>72</v>
      </c>
      <c r="D1758" s="17" t="s">
        <v>1828</v>
      </c>
      <c r="E1758" s="17" t="s">
        <v>3690</v>
      </c>
      <c r="F1758" s="17" t="s">
        <v>2245</v>
      </c>
      <c r="G1758" s="17"/>
      <c r="H1758" s="17"/>
      <c r="I1758" s="19"/>
      <c r="J1758" s="19"/>
      <c r="K1758" s="19"/>
      <c r="L1758" s="19"/>
      <c r="M1758" s="17" t="s">
        <v>7241</v>
      </c>
      <c r="N1758" s="17" t="s">
        <v>5686</v>
      </c>
      <c r="O1758" s="17" t="s">
        <v>23</v>
      </c>
      <c r="P1758" s="17" t="s">
        <v>23</v>
      </c>
      <c r="Q1758" s="17"/>
      <c r="R1758" s="21">
        <v>46171</v>
      </c>
      <c r="S1758" s="21">
        <v>46174</v>
      </c>
      <c r="T1758" s="17"/>
      <c r="U1758" s="17"/>
      <c r="V1758" s="17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  <c r="AZ1758" s="22"/>
      <c r="BA1758" s="22"/>
      <c r="BB1758" s="22"/>
      <c r="BC1758" s="22"/>
      <c r="BD1758" s="22"/>
      <c r="BE1758" s="5"/>
      <c r="BF1758" s="5"/>
      <c r="BG1758" s="5"/>
      <c r="BH1758" s="5"/>
      <c r="BI1758" s="5"/>
      <c r="BJ1758" s="5"/>
      <c r="BK1758" s="5"/>
      <c r="BL1758" s="5"/>
      <c r="BM1758" s="5"/>
      <c r="BN1758" s="5"/>
      <c r="BO1758" s="5"/>
      <c r="BP1758" s="5"/>
      <c r="BQ1758" s="5"/>
      <c r="BR1758" s="5"/>
      <c r="BS1758" s="8"/>
    </row>
    <row r="1759" spans="1:71" ht="15" customHeight="1" x14ac:dyDescent="0.25">
      <c r="A1759" s="19">
        <v>8613557739170</v>
      </c>
      <c r="B1759" s="17" t="s">
        <v>71</v>
      </c>
      <c r="C1759" s="17" t="s">
        <v>72</v>
      </c>
      <c r="D1759" s="17" t="s">
        <v>1829</v>
      </c>
      <c r="E1759" s="17" t="s">
        <v>3691</v>
      </c>
      <c r="F1759" s="17">
        <v>47112</v>
      </c>
      <c r="G1759" s="17"/>
      <c r="H1759" s="17"/>
      <c r="I1759" s="19"/>
      <c r="J1759" s="19"/>
      <c r="K1759" s="19"/>
      <c r="L1759" s="19"/>
      <c r="M1759" s="17" t="s">
        <v>7242</v>
      </c>
      <c r="N1759" s="17" t="s">
        <v>7243</v>
      </c>
      <c r="O1759" s="17" t="s">
        <v>7601</v>
      </c>
      <c r="P1759" s="17" t="s">
        <v>7292</v>
      </c>
      <c r="Q1759" s="17" t="s">
        <v>5316</v>
      </c>
      <c r="R1759" s="21">
        <v>46171</v>
      </c>
      <c r="S1759" s="21">
        <v>46174</v>
      </c>
      <c r="T1759" s="17"/>
      <c r="U1759" s="17"/>
      <c r="V1759" s="17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  <c r="AZ1759" s="22"/>
      <c r="BA1759" s="22"/>
      <c r="BB1759" s="22"/>
      <c r="BC1759" s="22"/>
      <c r="BD1759" s="22"/>
      <c r="BE1759" s="5"/>
      <c r="BF1759" s="5"/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5"/>
      <c r="BR1759" s="5"/>
    </row>
    <row r="1760" spans="1:71" ht="15" customHeight="1" x14ac:dyDescent="0.25">
      <c r="A1760" s="19">
        <v>8613317640748</v>
      </c>
      <c r="B1760" s="17" t="s">
        <v>71</v>
      </c>
      <c r="C1760" s="17" t="s">
        <v>72</v>
      </c>
      <c r="D1760" s="17" t="s">
        <v>1830</v>
      </c>
      <c r="E1760" s="17" t="s">
        <v>7389</v>
      </c>
      <c r="F1760" s="17">
        <v>49111</v>
      </c>
      <c r="G1760" s="17"/>
      <c r="H1760" s="17"/>
      <c r="I1760" s="19"/>
      <c r="J1760" s="19"/>
      <c r="K1760" s="19"/>
      <c r="L1760" s="19"/>
      <c r="M1760" s="17" t="s">
        <v>7244</v>
      </c>
      <c r="N1760" s="17" t="s">
        <v>6142</v>
      </c>
      <c r="O1760" s="17" t="s">
        <v>7601</v>
      </c>
      <c r="P1760" s="17" t="s">
        <v>7292</v>
      </c>
      <c r="Q1760" s="20" t="s">
        <v>7390</v>
      </c>
      <c r="R1760" s="21">
        <v>46171</v>
      </c>
      <c r="S1760" s="21">
        <v>46174</v>
      </c>
      <c r="T1760" s="17"/>
      <c r="U1760" s="17"/>
      <c r="V1760" s="17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  <c r="AZ1760" s="22"/>
      <c r="BA1760" s="22"/>
      <c r="BB1760" s="22"/>
      <c r="BC1760" s="22"/>
      <c r="BD1760" s="22"/>
      <c r="BE1760" s="5"/>
      <c r="BF1760" s="5"/>
      <c r="BG1760" s="5"/>
      <c r="BH1760" s="5"/>
      <c r="BI1760" s="5"/>
      <c r="BJ1760" s="5"/>
      <c r="BK1760" s="5"/>
      <c r="BL1760" s="5"/>
      <c r="BM1760" s="5"/>
      <c r="BN1760" s="5"/>
      <c r="BO1760" s="5"/>
      <c r="BP1760" s="5"/>
      <c r="BQ1760" s="5"/>
      <c r="BR1760" s="5"/>
    </row>
    <row r="1761" spans="1:71" ht="15" customHeight="1" x14ac:dyDescent="0.25">
      <c r="A1761" s="19">
        <v>8615359296028</v>
      </c>
      <c r="B1761" s="17" t="s">
        <v>71</v>
      </c>
      <c r="C1761" s="17" t="s">
        <v>72</v>
      </c>
      <c r="D1761" s="17" t="s">
        <v>1831</v>
      </c>
      <c r="E1761" s="17" t="s">
        <v>7392</v>
      </c>
      <c r="F1761" s="17">
        <v>47113</v>
      </c>
      <c r="G1761" s="17"/>
      <c r="H1761" s="17"/>
      <c r="I1761" s="19"/>
      <c r="J1761" s="19"/>
      <c r="K1761" s="19"/>
      <c r="L1761" s="19"/>
      <c r="M1761" s="17" t="s">
        <v>7245</v>
      </c>
      <c r="N1761" s="17" t="s">
        <v>7246</v>
      </c>
      <c r="O1761" s="17" t="s">
        <v>7601</v>
      </c>
      <c r="P1761" s="17" t="s">
        <v>7292</v>
      </c>
      <c r="Q1761" s="20" t="s">
        <v>7391</v>
      </c>
      <c r="R1761" s="21">
        <v>46171</v>
      </c>
      <c r="S1761" s="21">
        <v>46174</v>
      </c>
      <c r="T1761" s="17"/>
      <c r="U1761" s="17"/>
      <c r="V1761" s="17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  <c r="AZ1761" s="22"/>
      <c r="BA1761" s="22"/>
      <c r="BB1761" s="22"/>
      <c r="BC1761" s="22"/>
      <c r="BD1761" s="22"/>
      <c r="BE1761" s="5"/>
      <c r="BF1761" s="5"/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5"/>
      <c r="BR1761" s="5"/>
    </row>
    <row r="1762" spans="1:71" ht="15" customHeight="1" x14ac:dyDescent="0.25">
      <c r="A1762" s="19">
        <v>8613689534590</v>
      </c>
      <c r="B1762" s="17" t="s">
        <v>71</v>
      </c>
      <c r="C1762" s="17" t="s">
        <v>72</v>
      </c>
      <c r="D1762" s="17" t="s">
        <v>1832</v>
      </c>
      <c r="E1762" s="17" t="s">
        <v>3692</v>
      </c>
      <c r="F1762" s="17">
        <v>59111</v>
      </c>
      <c r="G1762" s="17"/>
      <c r="H1762" s="17"/>
      <c r="I1762" s="19"/>
      <c r="J1762" s="19"/>
      <c r="K1762" s="19"/>
      <c r="L1762" s="19"/>
      <c r="M1762" s="17" t="s">
        <v>7247</v>
      </c>
      <c r="N1762" s="17" t="s">
        <v>5606</v>
      </c>
      <c r="O1762" s="17" t="s">
        <v>7601</v>
      </c>
      <c r="P1762" s="17" t="s">
        <v>7292</v>
      </c>
      <c r="Q1762" s="17" t="s">
        <v>5317</v>
      </c>
      <c r="R1762" s="21">
        <v>46171</v>
      </c>
      <c r="S1762" s="21">
        <v>46174</v>
      </c>
      <c r="T1762" s="17"/>
      <c r="U1762" s="17"/>
      <c r="V1762" s="17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  <c r="AZ1762" s="22"/>
      <c r="BA1762" s="22"/>
      <c r="BB1762" s="22"/>
      <c r="BC1762" s="22"/>
      <c r="BD1762" s="22"/>
      <c r="BE1762" s="5"/>
      <c r="BF1762" s="5"/>
      <c r="BG1762" s="5"/>
      <c r="BH1762" s="5"/>
      <c r="BI1762" s="5"/>
      <c r="BJ1762" s="5"/>
      <c r="BK1762" s="5"/>
      <c r="BL1762" s="5"/>
      <c r="BM1762" s="5"/>
      <c r="BN1762" s="5"/>
      <c r="BO1762" s="5"/>
      <c r="BP1762" s="5"/>
      <c r="BQ1762" s="5"/>
      <c r="BR1762" s="5"/>
    </row>
    <row r="1763" spans="1:71" ht="15" customHeight="1" x14ac:dyDescent="0.25">
      <c r="A1763" s="19">
        <v>18884447817</v>
      </c>
      <c r="B1763" s="17" t="s">
        <v>71</v>
      </c>
      <c r="C1763" s="17" t="s">
        <v>72</v>
      </c>
      <c r="D1763" s="17" t="s">
        <v>1833</v>
      </c>
      <c r="E1763" s="17" t="s">
        <v>3693</v>
      </c>
      <c r="F1763" s="17">
        <v>7099</v>
      </c>
      <c r="G1763" s="17"/>
      <c r="H1763" s="17"/>
      <c r="I1763" s="19"/>
      <c r="J1763" s="19"/>
      <c r="K1763" s="19"/>
      <c r="L1763" s="19"/>
      <c r="M1763" s="17" t="s">
        <v>7248</v>
      </c>
      <c r="N1763" s="17" t="s">
        <v>26</v>
      </c>
      <c r="O1763" s="17" t="s">
        <v>23</v>
      </c>
      <c r="P1763" s="17" t="s">
        <v>23</v>
      </c>
      <c r="Q1763" s="17" t="s">
        <v>5318</v>
      </c>
      <c r="R1763" s="21">
        <v>46171</v>
      </c>
      <c r="S1763" s="21">
        <v>46174</v>
      </c>
      <c r="T1763" s="17"/>
      <c r="U1763" s="17"/>
      <c r="V1763" s="17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  <c r="AZ1763" s="22"/>
      <c r="BA1763" s="22"/>
      <c r="BB1763" s="22"/>
      <c r="BC1763" s="22"/>
      <c r="BD1763" s="22"/>
      <c r="BE1763" s="5"/>
      <c r="BF1763" s="5"/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5"/>
      <c r="BR1763" s="5"/>
      <c r="BS1763" s="8"/>
    </row>
    <row r="1764" spans="1:71" ht="15" customHeight="1" x14ac:dyDescent="0.25">
      <c r="A1764" s="19">
        <v>14159700188</v>
      </c>
      <c r="B1764" s="17" t="s">
        <v>71</v>
      </c>
      <c r="C1764" s="17" t="s">
        <v>72</v>
      </c>
      <c r="D1764" s="17" t="s">
        <v>1834</v>
      </c>
      <c r="E1764" s="17" t="s">
        <v>3694</v>
      </c>
      <c r="F1764" s="17">
        <v>50007</v>
      </c>
      <c r="G1764" s="17"/>
      <c r="H1764" s="17"/>
      <c r="I1764" s="19"/>
      <c r="J1764" s="19"/>
      <c r="K1764" s="19"/>
      <c r="L1764" s="19"/>
      <c r="M1764" s="17" t="s">
        <v>7249</v>
      </c>
      <c r="N1764" s="17" t="s">
        <v>28</v>
      </c>
      <c r="O1764" s="17" t="s">
        <v>23</v>
      </c>
      <c r="P1764" s="17" t="s">
        <v>23</v>
      </c>
      <c r="Q1764" s="17" t="s">
        <v>5319</v>
      </c>
      <c r="R1764" s="21">
        <v>46171</v>
      </c>
      <c r="S1764" s="21">
        <v>46174</v>
      </c>
      <c r="T1764" s="17"/>
      <c r="U1764" s="17"/>
      <c r="V1764" s="17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  <c r="AZ1764" s="22"/>
      <c r="BA1764" s="22"/>
      <c r="BB1764" s="22"/>
      <c r="BC1764" s="22"/>
      <c r="BD1764" s="22"/>
      <c r="BE1764" s="5"/>
      <c r="BF1764" s="5"/>
      <c r="BG1764" s="5"/>
      <c r="BH1764" s="5"/>
      <c r="BI1764" s="5"/>
      <c r="BJ1764" s="5"/>
      <c r="BK1764" s="5"/>
      <c r="BL1764" s="5"/>
      <c r="BM1764" s="5"/>
      <c r="BN1764" s="5"/>
      <c r="BO1764" s="5"/>
      <c r="BP1764" s="5"/>
      <c r="BQ1764" s="5"/>
      <c r="BR1764" s="5"/>
      <c r="BS1764" s="8"/>
    </row>
    <row r="1765" spans="1:71" ht="15" customHeight="1" x14ac:dyDescent="0.25">
      <c r="A1765" s="19">
        <v>14159899235</v>
      </c>
      <c r="B1765" s="17" t="s">
        <v>71</v>
      </c>
      <c r="C1765" s="17" t="s">
        <v>72</v>
      </c>
      <c r="D1765" s="17" t="s">
        <v>1835</v>
      </c>
      <c r="E1765" s="17" t="s">
        <v>3695</v>
      </c>
      <c r="F1765" s="17" t="s">
        <v>2246</v>
      </c>
      <c r="G1765" s="17"/>
      <c r="H1765" s="17"/>
      <c r="I1765" s="19"/>
      <c r="J1765" s="19"/>
      <c r="K1765" s="19"/>
      <c r="L1765" s="19"/>
      <c r="M1765" s="17" t="s">
        <v>7250</v>
      </c>
      <c r="N1765" s="17" t="s">
        <v>28</v>
      </c>
      <c r="O1765" s="17" t="s">
        <v>23</v>
      </c>
      <c r="P1765" s="17" t="s">
        <v>23</v>
      </c>
      <c r="Q1765" s="17" t="s">
        <v>5320</v>
      </c>
      <c r="R1765" s="21">
        <v>46171</v>
      </c>
      <c r="S1765" s="21">
        <v>46174</v>
      </c>
      <c r="T1765" s="17"/>
      <c r="U1765" s="17"/>
      <c r="V1765" s="17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  <c r="AZ1765" s="22"/>
      <c r="BA1765" s="22"/>
      <c r="BB1765" s="22"/>
      <c r="BC1765" s="22"/>
      <c r="BD1765" s="22"/>
      <c r="BE1765" s="5"/>
      <c r="BF1765" s="5"/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5"/>
      <c r="BR1765" s="5"/>
      <c r="BS1765" s="8"/>
    </row>
    <row r="1766" spans="1:71" ht="15" customHeight="1" x14ac:dyDescent="0.25">
      <c r="A1766" s="19">
        <v>81358268295</v>
      </c>
      <c r="B1766" s="17" t="s">
        <v>71</v>
      </c>
      <c r="C1766" s="17" t="s">
        <v>72</v>
      </c>
      <c r="D1766" s="17" t="s">
        <v>1836</v>
      </c>
      <c r="E1766" s="17" t="s">
        <v>3696</v>
      </c>
      <c r="F1766" s="17">
        <v>42042</v>
      </c>
      <c r="G1766" s="17"/>
      <c r="H1766" s="17"/>
      <c r="I1766" s="19"/>
      <c r="J1766" s="19"/>
      <c r="K1766" s="19"/>
      <c r="L1766" s="19"/>
      <c r="M1766" s="17" t="s">
        <v>7251</v>
      </c>
      <c r="N1766" s="17" t="s">
        <v>5465</v>
      </c>
      <c r="O1766" s="17" t="s">
        <v>7601</v>
      </c>
      <c r="P1766" s="17" t="s">
        <v>7289</v>
      </c>
      <c r="Q1766" s="17" t="s">
        <v>5321</v>
      </c>
      <c r="R1766" s="21">
        <v>46171</v>
      </c>
      <c r="S1766" s="21">
        <v>46174</v>
      </c>
      <c r="T1766" s="17"/>
      <c r="U1766" s="17"/>
      <c r="V1766" s="17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  <c r="AZ1766" s="22"/>
      <c r="BA1766" s="22"/>
      <c r="BB1766" s="22"/>
      <c r="BC1766" s="22"/>
      <c r="BD1766" s="22"/>
      <c r="BE1766" s="5"/>
      <c r="BF1766" s="5"/>
      <c r="BG1766" s="5"/>
      <c r="BH1766" s="5"/>
      <c r="BI1766" s="5"/>
      <c r="BJ1766" s="5"/>
      <c r="BK1766" s="5"/>
      <c r="BL1766" s="5"/>
      <c r="BM1766" s="5"/>
      <c r="BN1766" s="5"/>
      <c r="BO1766" s="5"/>
      <c r="BP1766" s="5"/>
      <c r="BQ1766" s="5"/>
      <c r="BR1766" s="5"/>
    </row>
    <row r="1767" spans="1:71" ht="15" customHeight="1" x14ac:dyDescent="0.25">
      <c r="A1767" s="19">
        <v>12123911006</v>
      </c>
      <c r="B1767" s="17" t="s">
        <v>71</v>
      </c>
      <c r="C1767" s="17" t="s">
        <v>72</v>
      </c>
      <c r="D1767" s="17" t="s">
        <v>1837</v>
      </c>
      <c r="E1767" s="17"/>
      <c r="F1767" s="17">
        <v>44087</v>
      </c>
      <c r="G1767" s="17"/>
      <c r="H1767" s="17"/>
      <c r="I1767" s="19"/>
      <c r="J1767" s="19"/>
      <c r="K1767" s="19"/>
      <c r="L1767" s="19"/>
      <c r="M1767" s="17" t="s">
        <v>7252</v>
      </c>
      <c r="N1767" s="17" t="s">
        <v>26</v>
      </c>
      <c r="O1767" s="17" t="s">
        <v>23</v>
      </c>
      <c r="P1767" s="17" t="s">
        <v>23</v>
      </c>
      <c r="Q1767" s="17" t="s">
        <v>5322</v>
      </c>
      <c r="R1767" s="21">
        <v>46171</v>
      </c>
      <c r="S1767" s="21">
        <v>46174</v>
      </c>
      <c r="T1767" s="17"/>
      <c r="U1767" s="17"/>
      <c r="V1767" s="17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  <c r="AZ1767" s="22"/>
      <c r="BA1767" s="22"/>
      <c r="BB1767" s="22"/>
      <c r="BC1767" s="22"/>
      <c r="BD1767" s="22"/>
      <c r="BE1767" s="5"/>
      <c r="BF1767" s="5"/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5"/>
      <c r="BR1767" s="5"/>
      <c r="BS1767" s="8"/>
    </row>
    <row r="1768" spans="1:71" ht="15" customHeight="1" x14ac:dyDescent="0.25">
      <c r="A1768" s="19">
        <v>12122215985</v>
      </c>
      <c r="B1768" s="17" t="s">
        <v>71</v>
      </c>
      <c r="C1768" s="17" t="s">
        <v>72</v>
      </c>
      <c r="D1768" s="17" t="s">
        <v>1838</v>
      </c>
      <c r="E1768" s="17" t="s">
        <v>3697</v>
      </c>
      <c r="F1768" s="17">
        <v>5098</v>
      </c>
      <c r="G1768" s="17"/>
      <c r="H1768" s="17"/>
      <c r="I1768" s="19"/>
      <c r="J1768" s="19"/>
      <c r="K1768" s="19"/>
      <c r="L1768" s="19"/>
      <c r="M1768" s="17" t="s">
        <v>7253</v>
      </c>
      <c r="N1768" s="17" t="s">
        <v>26</v>
      </c>
      <c r="O1768" s="17" t="s">
        <v>23</v>
      </c>
      <c r="P1768" s="17" t="s">
        <v>23</v>
      </c>
      <c r="Q1768" s="17" t="s">
        <v>5323</v>
      </c>
      <c r="R1768" s="21">
        <v>46171</v>
      </c>
      <c r="S1768" s="21">
        <v>46174</v>
      </c>
      <c r="T1768" s="17"/>
      <c r="U1768" s="17"/>
      <c r="V1768" s="17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  <c r="AZ1768" s="22"/>
      <c r="BA1768" s="22"/>
      <c r="BB1768" s="22"/>
      <c r="BC1768" s="22"/>
      <c r="BD1768" s="22"/>
      <c r="BE1768" s="5"/>
      <c r="BF1768" s="5"/>
      <c r="BG1768" s="5"/>
      <c r="BH1768" s="5"/>
      <c r="BI1768" s="5"/>
      <c r="BJ1768" s="5"/>
      <c r="BK1768" s="5"/>
      <c r="BL1768" s="5"/>
      <c r="BM1768" s="5"/>
      <c r="BN1768" s="5"/>
      <c r="BO1768" s="5"/>
      <c r="BP1768" s="5"/>
      <c r="BQ1768" s="5"/>
      <c r="BR1768" s="5"/>
      <c r="BS1768" s="8"/>
    </row>
    <row r="1769" spans="1:71" ht="15" customHeight="1" x14ac:dyDescent="0.25">
      <c r="A1769" s="19">
        <v>14156213758</v>
      </c>
      <c r="B1769" s="17" t="s">
        <v>71</v>
      </c>
      <c r="C1769" s="17" t="s">
        <v>72</v>
      </c>
      <c r="D1769" s="17" t="s">
        <v>1839</v>
      </c>
      <c r="E1769" s="17" t="s">
        <v>3698</v>
      </c>
      <c r="F1769" s="17" t="s">
        <v>2247</v>
      </c>
      <c r="G1769" s="17"/>
      <c r="H1769" s="17"/>
      <c r="I1769" s="19"/>
      <c r="J1769" s="19"/>
      <c r="K1769" s="19"/>
      <c r="L1769" s="19"/>
      <c r="M1769" s="17" t="s">
        <v>7502</v>
      </c>
      <c r="N1769" s="17" t="s">
        <v>28</v>
      </c>
      <c r="O1769" s="17" t="s">
        <v>23</v>
      </c>
      <c r="P1769" s="17" t="s">
        <v>23</v>
      </c>
      <c r="Q1769" s="17" t="s">
        <v>5324</v>
      </c>
      <c r="R1769" s="21">
        <v>46171</v>
      </c>
      <c r="S1769" s="21">
        <v>46174</v>
      </c>
      <c r="T1769" s="17"/>
      <c r="U1769" s="17"/>
      <c r="V1769" s="17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  <c r="AZ1769" s="22"/>
      <c r="BA1769" s="22"/>
      <c r="BB1769" s="22"/>
      <c r="BC1769" s="22"/>
      <c r="BD1769" s="22"/>
      <c r="BE1769" s="5"/>
      <c r="BF1769" s="5"/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5"/>
      <c r="BR1769" s="5"/>
      <c r="BS1769" s="8"/>
    </row>
    <row r="1770" spans="1:71" ht="15" customHeight="1" x14ac:dyDescent="0.25">
      <c r="A1770" s="19">
        <v>12127542111</v>
      </c>
      <c r="B1770" s="17" t="s">
        <v>71</v>
      </c>
      <c r="C1770" s="17" t="s">
        <v>72</v>
      </c>
      <c r="D1770" s="17" t="s">
        <v>1840</v>
      </c>
      <c r="E1770" s="17" t="s">
        <v>3699</v>
      </c>
      <c r="F1770" s="17" t="s">
        <v>2248</v>
      </c>
      <c r="G1770" s="17"/>
      <c r="H1770" s="17"/>
      <c r="I1770" s="19"/>
      <c r="J1770" s="19"/>
      <c r="K1770" s="19"/>
      <c r="L1770" s="19"/>
      <c r="M1770" s="17" t="s">
        <v>7254</v>
      </c>
      <c r="N1770" s="17" t="s">
        <v>26</v>
      </c>
      <c r="O1770" s="17" t="s">
        <v>23</v>
      </c>
      <c r="P1770" s="17" t="s">
        <v>23</v>
      </c>
      <c r="Q1770" s="17" t="s">
        <v>5325</v>
      </c>
      <c r="R1770" s="21">
        <v>46171</v>
      </c>
      <c r="S1770" s="21">
        <v>46174</v>
      </c>
      <c r="T1770" s="17"/>
      <c r="U1770" s="17"/>
      <c r="V1770" s="17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  <c r="AZ1770" s="22"/>
      <c r="BA1770" s="22"/>
      <c r="BB1770" s="22"/>
      <c r="BC1770" s="22"/>
      <c r="BD1770" s="22"/>
      <c r="BE1770" s="5"/>
      <c r="BF1770" s="5"/>
      <c r="BG1770" s="5"/>
      <c r="BH1770" s="5"/>
      <c r="BI1770" s="5"/>
      <c r="BJ1770" s="5"/>
      <c r="BK1770" s="5"/>
      <c r="BL1770" s="5"/>
      <c r="BM1770" s="5"/>
      <c r="BN1770" s="5"/>
      <c r="BO1770" s="5"/>
      <c r="BP1770" s="5"/>
      <c r="BQ1770" s="5"/>
      <c r="BR1770" s="5"/>
      <c r="BS1770" s="8"/>
    </row>
    <row r="1771" spans="1:71" ht="15" customHeight="1" x14ac:dyDescent="0.25">
      <c r="A1771" s="19">
        <v>905334249973</v>
      </c>
      <c r="B1771" s="17" t="s">
        <v>71</v>
      </c>
      <c r="C1771" s="17" t="s">
        <v>72</v>
      </c>
      <c r="D1771" s="17" t="s">
        <v>1841</v>
      </c>
      <c r="E1771" s="17" t="s">
        <v>7598</v>
      </c>
      <c r="F1771" s="17">
        <v>47021</v>
      </c>
      <c r="G1771" s="17"/>
      <c r="H1771" s="17"/>
      <c r="I1771" s="19"/>
      <c r="J1771" s="19"/>
      <c r="K1771" s="19"/>
      <c r="L1771" s="19"/>
      <c r="M1771" s="17" t="s">
        <v>7255</v>
      </c>
      <c r="N1771" s="17" t="s">
        <v>5378</v>
      </c>
      <c r="O1771" s="17" t="s">
        <v>7601</v>
      </c>
      <c r="P1771" s="17" t="s">
        <v>7283</v>
      </c>
      <c r="Q1771" s="17" t="s">
        <v>5326</v>
      </c>
      <c r="R1771" s="21">
        <v>46171</v>
      </c>
      <c r="S1771" s="21">
        <v>46174</v>
      </c>
      <c r="T1771" s="17"/>
      <c r="U1771" s="17"/>
      <c r="V1771" s="17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  <c r="AZ1771" s="22"/>
      <c r="BA1771" s="22"/>
      <c r="BB1771" s="22"/>
      <c r="BC1771" s="22"/>
      <c r="BD1771" s="22"/>
      <c r="BE1771" s="5"/>
      <c r="BF1771" s="5"/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5"/>
      <c r="BR1771" s="5"/>
    </row>
    <row r="1772" spans="1:71" ht="15" customHeight="1" x14ac:dyDescent="0.25">
      <c r="A1772" s="19">
        <v>12132601609</v>
      </c>
      <c r="B1772" s="17" t="s">
        <v>71</v>
      </c>
      <c r="C1772" s="17" t="s">
        <v>72</v>
      </c>
      <c r="D1772" s="17" t="s">
        <v>1842</v>
      </c>
      <c r="E1772" s="17" t="s">
        <v>3700</v>
      </c>
      <c r="F1772" s="17">
        <v>48103</v>
      </c>
      <c r="G1772" s="17"/>
      <c r="H1772" s="17"/>
      <c r="I1772" s="19"/>
      <c r="J1772" s="19"/>
      <c r="K1772" s="19"/>
      <c r="L1772" s="19"/>
      <c r="M1772" s="17" t="s">
        <v>7256</v>
      </c>
      <c r="N1772" s="17" t="s">
        <v>28</v>
      </c>
      <c r="O1772" s="17" t="s">
        <v>23</v>
      </c>
      <c r="P1772" s="17" t="s">
        <v>23</v>
      </c>
      <c r="Q1772" s="17" t="s">
        <v>5327</v>
      </c>
      <c r="R1772" s="21">
        <v>46171</v>
      </c>
      <c r="S1772" s="21">
        <v>46174</v>
      </c>
      <c r="T1772" s="17"/>
      <c r="U1772" s="17"/>
      <c r="V1772" s="17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  <c r="AZ1772" s="22"/>
      <c r="BA1772" s="22"/>
      <c r="BB1772" s="22"/>
      <c r="BC1772" s="22"/>
      <c r="BD1772" s="22"/>
      <c r="BE1772" s="5"/>
      <c r="BF1772" s="5"/>
      <c r="BG1772" s="5"/>
      <c r="BH1772" s="5"/>
      <c r="BI1772" s="5"/>
      <c r="BJ1772" s="5"/>
      <c r="BK1772" s="5"/>
      <c r="BL1772" s="5"/>
      <c r="BM1772" s="5"/>
      <c r="BN1772" s="5"/>
      <c r="BO1772" s="5"/>
      <c r="BP1772" s="5"/>
      <c r="BQ1772" s="5"/>
      <c r="BR1772" s="5"/>
      <c r="BS1772" s="8"/>
    </row>
    <row r="1773" spans="1:71" ht="15" customHeight="1" x14ac:dyDescent="0.25">
      <c r="A1773" s="19">
        <v>15613061817</v>
      </c>
      <c r="B1773" s="17" t="s">
        <v>71</v>
      </c>
      <c r="C1773" s="17" t="s">
        <v>72</v>
      </c>
      <c r="D1773" s="17" t="s">
        <v>1843</v>
      </c>
      <c r="E1773" s="17" t="s">
        <v>3701</v>
      </c>
      <c r="F1773" s="17">
        <v>50042</v>
      </c>
      <c r="G1773" s="17"/>
      <c r="H1773" s="17"/>
      <c r="I1773" s="19"/>
      <c r="J1773" s="19"/>
      <c r="K1773" s="19"/>
      <c r="L1773" s="19"/>
      <c r="M1773" s="17" t="s">
        <v>7257</v>
      </c>
      <c r="N1773" s="17" t="s">
        <v>27</v>
      </c>
      <c r="O1773" s="17" t="s">
        <v>23</v>
      </c>
      <c r="P1773" s="17" t="s">
        <v>23</v>
      </c>
      <c r="Q1773" s="17" t="s">
        <v>5328</v>
      </c>
      <c r="R1773" s="21">
        <v>46171</v>
      </c>
      <c r="S1773" s="21">
        <v>46174</v>
      </c>
      <c r="T1773" s="17"/>
      <c r="U1773" s="17"/>
      <c r="V1773" s="17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  <c r="AZ1773" s="22"/>
      <c r="BA1773" s="22"/>
      <c r="BB1773" s="22"/>
      <c r="BC1773" s="22"/>
      <c r="BD1773" s="22"/>
      <c r="BE1773" s="5"/>
      <c r="BF1773" s="5"/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5"/>
      <c r="BR1773" s="5"/>
      <c r="BS1773" s="8"/>
    </row>
    <row r="1774" spans="1:71" ht="15" customHeight="1" x14ac:dyDescent="0.25">
      <c r="A1774" s="19">
        <v>905491067147</v>
      </c>
      <c r="B1774" s="17" t="s">
        <v>71</v>
      </c>
      <c r="C1774" s="17" t="s">
        <v>72</v>
      </c>
      <c r="D1774" s="17" t="s">
        <v>1844</v>
      </c>
      <c r="E1774" s="17" t="s">
        <v>3702</v>
      </c>
      <c r="F1774" s="17">
        <v>13049</v>
      </c>
      <c r="G1774" s="17"/>
      <c r="H1774" s="17"/>
      <c r="I1774" s="19"/>
      <c r="J1774" s="19"/>
      <c r="K1774" s="19"/>
      <c r="L1774" s="19"/>
      <c r="M1774" s="17" t="s">
        <v>7258</v>
      </c>
      <c r="N1774" s="17" t="s">
        <v>5378</v>
      </c>
      <c r="O1774" s="17" t="s">
        <v>7601</v>
      </c>
      <c r="P1774" s="17" t="s">
        <v>7283</v>
      </c>
      <c r="Q1774" s="17" t="s">
        <v>5329</v>
      </c>
      <c r="R1774" s="21">
        <v>46171</v>
      </c>
      <c r="S1774" s="21">
        <v>46174</v>
      </c>
      <c r="T1774" s="17"/>
      <c r="U1774" s="17"/>
      <c r="V1774" s="17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  <c r="AZ1774" s="22"/>
      <c r="BA1774" s="22"/>
      <c r="BB1774" s="22"/>
      <c r="BC1774" s="22"/>
      <c r="BD1774" s="22"/>
      <c r="BE1774" s="5"/>
      <c r="BF1774" s="5"/>
      <c r="BG1774" s="5"/>
      <c r="BH1774" s="5"/>
      <c r="BI1774" s="5"/>
      <c r="BJ1774" s="5"/>
      <c r="BK1774" s="5"/>
      <c r="BL1774" s="5"/>
      <c r="BM1774" s="5"/>
      <c r="BN1774" s="5"/>
      <c r="BO1774" s="5"/>
      <c r="BP1774" s="5"/>
      <c r="BQ1774" s="5"/>
      <c r="BR1774" s="5"/>
    </row>
    <row r="1775" spans="1:71" ht="15" customHeight="1" x14ac:dyDescent="0.25">
      <c r="A1775" s="19">
        <v>12123023130</v>
      </c>
      <c r="B1775" s="17" t="s">
        <v>71</v>
      </c>
      <c r="C1775" s="17" t="s">
        <v>72</v>
      </c>
      <c r="D1775" s="17" t="s">
        <v>1845</v>
      </c>
      <c r="E1775" s="17" t="s">
        <v>3703</v>
      </c>
      <c r="F1775" s="17">
        <v>4038</v>
      </c>
      <c r="G1775" s="17"/>
      <c r="H1775" s="17"/>
      <c r="I1775" s="19"/>
      <c r="J1775" s="19"/>
      <c r="K1775" s="19"/>
      <c r="L1775" s="19"/>
      <c r="M1775" s="17" t="s">
        <v>7259</v>
      </c>
      <c r="N1775" s="17" t="s">
        <v>26</v>
      </c>
      <c r="O1775" s="17" t="s">
        <v>23</v>
      </c>
      <c r="P1775" s="17" t="s">
        <v>23</v>
      </c>
      <c r="Q1775" s="17" t="s">
        <v>5330</v>
      </c>
      <c r="R1775" s="21">
        <v>46171</v>
      </c>
      <c r="S1775" s="21">
        <v>46174</v>
      </c>
      <c r="T1775" s="17"/>
      <c r="U1775" s="17"/>
      <c r="V1775" s="17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  <c r="AZ1775" s="22"/>
      <c r="BA1775" s="22"/>
      <c r="BB1775" s="22"/>
      <c r="BC1775" s="22"/>
      <c r="BD1775" s="22"/>
      <c r="BE1775" s="5"/>
      <c r="BF1775" s="5"/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5"/>
      <c r="BR1775" s="5"/>
      <c r="BS1775" s="8"/>
    </row>
    <row r="1776" spans="1:71" ht="15" customHeight="1" x14ac:dyDescent="0.25">
      <c r="A1776" s="19">
        <v>972543450326</v>
      </c>
      <c r="B1776" s="17" t="s">
        <v>71</v>
      </c>
      <c r="C1776" s="17" t="s">
        <v>72</v>
      </c>
      <c r="D1776" s="17" t="s">
        <v>1846</v>
      </c>
      <c r="E1776" s="17" t="s">
        <v>3704</v>
      </c>
      <c r="F1776" s="17">
        <v>5089</v>
      </c>
      <c r="G1776" s="17"/>
      <c r="H1776" s="17"/>
      <c r="I1776" s="19"/>
      <c r="J1776" s="19"/>
      <c r="K1776" s="19"/>
      <c r="L1776" s="19"/>
      <c r="M1776" s="17" t="s">
        <v>7260</v>
      </c>
      <c r="N1776" s="17" t="s">
        <v>5469</v>
      </c>
      <c r="O1776" s="17" t="s">
        <v>7601</v>
      </c>
      <c r="P1776" s="17" t="s">
        <v>7285</v>
      </c>
      <c r="Q1776" s="17" t="s">
        <v>5331</v>
      </c>
      <c r="R1776" s="21">
        <v>46171</v>
      </c>
      <c r="S1776" s="21">
        <v>46174</v>
      </c>
      <c r="T1776" s="17"/>
      <c r="U1776" s="17"/>
      <c r="V1776" s="17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  <c r="AZ1776" s="22"/>
      <c r="BA1776" s="22"/>
      <c r="BB1776" s="22"/>
      <c r="BC1776" s="22"/>
      <c r="BD1776" s="22"/>
      <c r="BE1776" s="5"/>
      <c r="BF1776" s="5"/>
      <c r="BG1776" s="5"/>
      <c r="BH1776" s="5"/>
      <c r="BI1776" s="5"/>
      <c r="BJ1776" s="5"/>
      <c r="BK1776" s="5"/>
      <c r="BL1776" s="5"/>
      <c r="BM1776" s="5"/>
      <c r="BN1776" s="5"/>
      <c r="BO1776" s="5"/>
      <c r="BP1776" s="5"/>
      <c r="BQ1776" s="5"/>
      <c r="BR1776" s="5"/>
    </row>
    <row r="1777" spans="1:71" ht="15" customHeight="1" x14ac:dyDescent="0.25">
      <c r="A1777" s="19">
        <v>12132657818</v>
      </c>
      <c r="B1777" s="17" t="s">
        <v>71</v>
      </c>
      <c r="C1777" s="17" t="s">
        <v>72</v>
      </c>
      <c r="D1777" s="17" t="s">
        <v>1847</v>
      </c>
      <c r="E1777" s="17" t="s">
        <v>3705</v>
      </c>
      <c r="F1777" s="17">
        <v>5131</v>
      </c>
      <c r="G1777" s="17"/>
      <c r="H1777" s="17"/>
      <c r="I1777" s="19"/>
      <c r="J1777" s="19"/>
      <c r="K1777" s="19"/>
      <c r="L1777" s="19"/>
      <c r="M1777" s="17" t="s">
        <v>7261</v>
      </c>
      <c r="N1777" s="17" t="s">
        <v>28</v>
      </c>
      <c r="O1777" s="17" t="s">
        <v>23</v>
      </c>
      <c r="P1777" s="17" t="s">
        <v>23</v>
      </c>
      <c r="Q1777" s="17" t="s">
        <v>5332</v>
      </c>
      <c r="R1777" s="21">
        <v>46171</v>
      </c>
      <c r="S1777" s="21">
        <v>46174</v>
      </c>
      <c r="T1777" s="17"/>
      <c r="U1777" s="17"/>
      <c r="V1777" s="17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  <c r="AZ1777" s="22"/>
      <c r="BA1777" s="22"/>
      <c r="BB1777" s="22"/>
      <c r="BC1777" s="22"/>
      <c r="BD1777" s="22"/>
      <c r="BE1777" s="5"/>
      <c r="BF1777" s="5"/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5"/>
      <c r="BR1777" s="5"/>
      <c r="BS1777" s="8"/>
    </row>
    <row r="1778" spans="1:71" ht="15" customHeight="1" x14ac:dyDescent="0.25">
      <c r="A1778" s="19">
        <v>17132710991</v>
      </c>
      <c r="B1778" s="17" t="s">
        <v>71</v>
      </c>
      <c r="C1778" s="17" t="s">
        <v>72</v>
      </c>
      <c r="D1778" s="17" t="s">
        <v>1848</v>
      </c>
      <c r="E1778" s="17" t="s">
        <v>3706</v>
      </c>
      <c r="F1778" s="17">
        <v>49071</v>
      </c>
      <c r="G1778" s="17"/>
      <c r="H1778" s="17"/>
      <c r="I1778" s="19"/>
      <c r="J1778" s="19"/>
      <c r="K1778" s="19"/>
      <c r="L1778" s="19"/>
      <c r="M1778" s="17" t="s">
        <v>7262</v>
      </c>
      <c r="N1778" s="17" t="s">
        <v>32</v>
      </c>
      <c r="O1778" s="17" t="s">
        <v>23</v>
      </c>
      <c r="P1778" s="17" t="s">
        <v>23</v>
      </c>
      <c r="Q1778" s="17" t="s">
        <v>5333</v>
      </c>
      <c r="R1778" s="21">
        <v>46171</v>
      </c>
      <c r="S1778" s="21">
        <v>46174</v>
      </c>
      <c r="T1778" s="17"/>
      <c r="U1778" s="17"/>
      <c r="V1778" s="17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  <c r="AZ1778" s="22"/>
      <c r="BA1778" s="22"/>
      <c r="BB1778" s="22"/>
      <c r="BC1778" s="22"/>
      <c r="BD1778" s="22"/>
      <c r="BE1778" s="5"/>
      <c r="BF1778" s="5"/>
      <c r="BG1778" s="5"/>
      <c r="BH1778" s="5"/>
      <c r="BI1778" s="5"/>
      <c r="BJ1778" s="5"/>
      <c r="BK1778" s="5"/>
      <c r="BL1778" s="5"/>
      <c r="BM1778" s="5"/>
      <c r="BN1778" s="5"/>
      <c r="BO1778" s="5"/>
      <c r="BP1778" s="5"/>
      <c r="BQ1778" s="5"/>
      <c r="BR1778" s="5"/>
      <c r="BS1778" s="8"/>
    </row>
    <row r="1779" spans="1:71" ht="15" customHeight="1" x14ac:dyDescent="0.25">
      <c r="A1779" s="19">
        <v>16303174188</v>
      </c>
      <c r="B1779" s="17" t="s">
        <v>71</v>
      </c>
      <c r="C1779" s="17" t="s">
        <v>72</v>
      </c>
      <c r="D1779" s="17" t="s">
        <v>1849</v>
      </c>
      <c r="E1779" s="17" t="s">
        <v>3707</v>
      </c>
      <c r="F1779" s="17">
        <v>57119</v>
      </c>
      <c r="G1779" s="17"/>
      <c r="H1779" s="17"/>
      <c r="I1779" s="19"/>
      <c r="J1779" s="19"/>
      <c r="K1779" s="19"/>
      <c r="L1779" s="19"/>
      <c r="M1779" s="17" t="s">
        <v>7263</v>
      </c>
      <c r="N1779" s="17" t="s">
        <v>29</v>
      </c>
      <c r="O1779" s="17" t="s">
        <v>23</v>
      </c>
      <c r="P1779" s="17" t="s">
        <v>23</v>
      </c>
      <c r="Q1779" s="17" t="s">
        <v>5334</v>
      </c>
      <c r="R1779" s="21">
        <v>46171</v>
      </c>
      <c r="S1779" s="21">
        <v>46174</v>
      </c>
      <c r="T1779" s="17"/>
      <c r="U1779" s="17"/>
      <c r="V1779" s="17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  <c r="AZ1779" s="22"/>
      <c r="BA1779" s="22"/>
      <c r="BB1779" s="22"/>
      <c r="BC1779" s="22"/>
      <c r="BD1779" s="22"/>
      <c r="BE1779" s="5"/>
      <c r="BF1779" s="5"/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5"/>
      <c r="BR1779" s="5"/>
      <c r="BS1779" s="8"/>
    </row>
    <row r="1780" spans="1:71" ht="15" customHeight="1" x14ac:dyDescent="0.25">
      <c r="A1780" s="19">
        <v>97165241588</v>
      </c>
      <c r="B1780" s="17" t="s">
        <v>71</v>
      </c>
      <c r="C1780" s="17" t="s">
        <v>72</v>
      </c>
      <c r="D1780" s="17" t="s">
        <v>1850</v>
      </c>
      <c r="E1780" s="17" t="s">
        <v>3708</v>
      </c>
      <c r="F1780" s="17">
        <v>58107</v>
      </c>
      <c r="G1780" s="17"/>
      <c r="H1780" s="17"/>
      <c r="I1780" s="19"/>
      <c r="J1780" s="19"/>
      <c r="K1780" s="19"/>
      <c r="L1780" s="19"/>
      <c r="M1780" s="17" t="s">
        <v>7264</v>
      </c>
      <c r="N1780" s="17" t="s">
        <v>7265</v>
      </c>
      <c r="O1780" s="17" t="s">
        <v>7280</v>
      </c>
      <c r="P1780" s="17" t="s">
        <v>7599</v>
      </c>
      <c r="Q1780" s="17" t="s">
        <v>5335</v>
      </c>
      <c r="R1780" s="21">
        <v>46171</v>
      </c>
      <c r="S1780" s="21">
        <v>46174</v>
      </c>
      <c r="T1780" s="17"/>
      <c r="U1780" s="17"/>
      <c r="V1780" s="17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  <c r="AZ1780" s="22"/>
      <c r="BA1780" s="22"/>
      <c r="BB1780" s="22"/>
      <c r="BC1780" s="22"/>
      <c r="BD1780" s="22"/>
      <c r="BE1780" s="5"/>
      <c r="BF1780" s="5"/>
      <c r="BG1780" s="5"/>
      <c r="BH1780" s="5"/>
      <c r="BI1780" s="5"/>
      <c r="BJ1780" s="5"/>
      <c r="BK1780" s="5"/>
      <c r="BL1780" s="5"/>
      <c r="BM1780" s="5"/>
      <c r="BN1780" s="5"/>
      <c r="BO1780" s="5"/>
      <c r="BP1780" s="5"/>
      <c r="BQ1780" s="5"/>
      <c r="BR1780" s="5"/>
    </row>
    <row r="1781" spans="1:71" ht="15" customHeight="1" x14ac:dyDescent="0.25">
      <c r="A1781" s="19">
        <v>390499070086</v>
      </c>
      <c r="B1781" s="17" t="s">
        <v>71</v>
      </c>
      <c r="C1781" s="17" t="s">
        <v>72</v>
      </c>
      <c r="D1781" s="17" t="s">
        <v>1851</v>
      </c>
      <c r="E1781" s="17" t="s">
        <v>3709</v>
      </c>
      <c r="F1781" s="17">
        <v>21024</v>
      </c>
      <c r="G1781" s="17"/>
      <c r="H1781" s="17"/>
      <c r="I1781" s="19"/>
      <c r="J1781" s="19"/>
      <c r="K1781" s="19"/>
      <c r="L1781" s="19"/>
      <c r="M1781" s="17" t="s">
        <v>7266</v>
      </c>
      <c r="N1781" s="17" t="s">
        <v>7267</v>
      </c>
      <c r="O1781" s="17" t="s">
        <v>7603</v>
      </c>
      <c r="P1781" s="17" t="s">
        <v>7288</v>
      </c>
      <c r="Q1781" s="17" t="s">
        <v>5336</v>
      </c>
      <c r="R1781" s="21">
        <v>46171</v>
      </c>
      <c r="S1781" s="21">
        <v>46174</v>
      </c>
      <c r="T1781" s="17"/>
      <c r="U1781" s="17"/>
      <c r="V1781" s="17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  <c r="AZ1781" s="22"/>
      <c r="BA1781" s="22"/>
      <c r="BB1781" s="22"/>
      <c r="BC1781" s="22"/>
      <c r="BD1781" s="22"/>
      <c r="BE1781" s="5"/>
      <c r="BF1781" s="5"/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5"/>
      <c r="BR1781" s="5"/>
    </row>
    <row r="1782" spans="1:71" ht="15" customHeight="1" x14ac:dyDescent="0.25">
      <c r="A1782" s="19">
        <v>18185004173</v>
      </c>
      <c r="B1782" s="17" t="s">
        <v>71</v>
      </c>
      <c r="C1782" s="17" t="s">
        <v>72</v>
      </c>
      <c r="D1782" s="17" t="s">
        <v>1852</v>
      </c>
      <c r="E1782" s="17" t="s">
        <v>3710</v>
      </c>
      <c r="F1782" s="17" t="s">
        <v>2249</v>
      </c>
      <c r="G1782" s="17"/>
      <c r="H1782" s="17"/>
      <c r="I1782" s="19"/>
      <c r="J1782" s="19"/>
      <c r="K1782" s="19"/>
      <c r="L1782" s="19"/>
      <c r="M1782" s="17" t="s">
        <v>7268</v>
      </c>
      <c r="N1782" s="17" t="s">
        <v>28</v>
      </c>
      <c r="O1782" s="17" t="s">
        <v>23</v>
      </c>
      <c r="P1782" s="17" t="s">
        <v>23</v>
      </c>
      <c r="Q1782" s="17" t="s">
        <v>5337</v>
      </c>
      <c r="R1782" s="21">
        <v>46171</v>
      </c>
      <c r="S1782" s="21">
        <v>46174</v>
      </c>
      <c r="T1782" s="17"/>
      <c r="U1782" s="17"/>
      <c r="V1782" s="17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  <c r="AZ1782" s="22"/>
      <c r="BA1782" s="22"/>
      <c r="BB1782" s="22"/>
      <c r="BC1782" s="22"/>
      <c r="BD1782" s="22"/>
      <c r="BE1782" s="5"/>
      <c r="BF1782" s="5"/>
      <c r="BG1782" s="5"/>
      <c r="BH1782" s="5"/>
      <c r="BI1782" s="5"/>
      <c r="BJ1782" s="5"/>
      <c r="BK1782" s="5"/>
      <c r="BL1782" s="5"/>
      <c r="BM1782" s="5"/>
      <c r="BN1782" s="5"/>
      <c r="BO1782" s="5"/>
      <c r="BP1782" s="5"/>
      <c r="BQ1782" s="5"/>
      <c r="BR1782" s="5"/>
      <c r="BS1782" s="8"/>
    </row>
    <row r="1783" spans="1:71" ht="15" customHeight="1" x14ac:dyDescent="0.25">
      <c r="A1783" s="19">
        <v>12018427698</v>
      </c>
      <c r="B1783" s="17" t="s">
        <v>71</v>
      </c>
      <c r="C1783" s="17" t="s">
        <v>72</v>
      </c>
      <c r="D1783" s="17" t="s">
        <v>1853</v>
      </c>
      <c r="E1783" s="17" t="s">
        <v>3711</v>
      </c>
      <c r="F1783" s="17">
        <v>53057</v>
      </c>
      <c r="G1783" s="17"/>
      <c r="H1783" s="17"/>
      <c r="I1783" s="19"/>
      <c r="J1783" s="19"/>
      <c r="K1783" s="19"/>
      <c r="L1783" s="19"/>
      <c r="M1783" s="17" t="s">
        <v>7269</v>
      </c>
      <c r="N1783" s="17" t="s">
        <v>25</v>
      </c>
      <c r="O1783" s="17" t="s">
        <v>23</v>
      </c>
      <c r="P1783" s="17" t="s">
        <v>23</v>
      </c>
      <c r="Q1783" s="17" t="s">
        <v>5338</v>
      </c>
      <c r="R1783" s="21">
        <v>46171</v>
      </c>
      <c r="S1783" s="21">
        <v>46174</v>
      </c>
      <c r="T1783" s="17"/>
      <c r="U1783" s="17"/>
      <c r="V1783" s="17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  <c r="AZ1783" s="22"/>
      <c r="BA1783" s="22"/>
      <c r="BB1783" s="22"/>
      <c r="BC1783" s="22"/>
      <c r="BD1783" s="22"/>
      <c r="BE1783" s="5"/>
      <c r="BF1783" s="5"/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5"/>
      <c r="BR1783" s="5"/>
      <c r="BS1783" s="8"/>
    </row>
    <row r="1784" spans="1:71" ht="15" customHeight="1" x14ac:dyDescent="0.25">
      <c r="A1784" s="19">
        <v>8657985428951</v>
      </c>
      <c r="B1784" s="17" t="s">
        <v>71</v>
      </c>
      <c r="C1784" s="17" t="s">
        <v>72</v>
      </c>
      <c r="D1784" s="17" t="s">
        <v>1854</v>
      </c>
      <c r="E1784" s="17" t="s">
        <v>3712</v>
      </c>
      <c r="F1784" s="17">
        <v>60085</v>
      </c>
      <c r="G1784" s="17"/>
      <c r="H1784" s="17"/>
      <c r="I1784" s="19"/>
      <c r="J1784" s="19"/>
      <c r="K1784" s="19"/>
      <c r="L1784" s="19"/>
      <c r="M1784" s="17" t="s">
        <v>7270</v>
      </c>
      <c r="N1784" s="17" t="s">
        <v>7271</v>
      </c>
      <c r="O1784" s="17" t="s">
        <v>7601</v>
      </c>
      <c r="P1784" s="17" t="s">
        <v>7292</v>
      </c>
      <c r="Q1784" s="17" t="s">
        <v>5339</v>
      </c>
      <c r="R1784" s="21">
        <v>46171</v>
      </c>
      <c r="S1784" s="21">
        <v>46174</v>
      </c>
      <c r="T1784" s="17"/>
      <c r="U1784" s="17"/>
      <c r="V1784" s="17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  <c r="AZ1784" s="22"/>
      <c r="BA1784" s="22"/>
      <c r="BB1784" s="22"/>
      <c r="BC1784" s="22"/>
      <c r="BD1784" s="22"/>
      <c r="BE1784" s="5"/>
      <c r="BF1784" s="5"/>
      <c r="BG1784" s="5"/>
      <c r="BH1784" s="5"/>
      <c r="BI1784" s="5"/>
      <c r="BJ1784" s="5"/>
      <c r="BK1784" s="5"/>
      <c r="BL1784" s="5"/>
      <c r="BM1784" s="5"/>
      <c r="BN1784" s="5"/>
      <c r="BO1784" s="5"/>
      <c r="BP1784" s="5"/>
      <c r="BQ1784" s="5"/>
      <c r="BR1784" s="5"/>
    </row>
    <row r="1785" spans="1:71" ht="15" customHeight="1" x14ac:dyDescent="0.25">
      <c r="A1785" s="19">
        <v>8657982110000</v>
      </c>
      <c r="B1785" s="17" t="s">
        <v>71</v>
      </c>
      <c r="C1785" s="17" t="s">
        <v>72</v>
      </c>
      <c r="D1785" s="17" t="s">
        <v>1855</v>
      </c>
      <c r="E1785" s="17" t="s">
        <v>3713</v>
      </c>
      <c r="F1785" s="17">
        <v>60112</v>
      </c>
      <c r="G1785" s="17"/>
      <c r="H1785" s="17"/>
      <c r="I1785" s="19"/>
      <c r="J1785" s="19"/>
      <c r="K1785" s="19"/>
      <c r="L1785" s="19"/>
      <c r="M1785" s="17" t="s">
        <v>7272</v>
      </c>
      <c r="N1785" s="17" t="s">
        <v>7273</v>
      </c>
      <c r="O1785" s="17" t="s">
        <v>7601</v>
      </c>
      <c r="P1785" s="17" t="s">
        <v>7292</v>
      </c>
      <c r="Q1785" s="17" t="s">
        <v>5340</v>
      </c>
      <c r="R1785" s="21">
        <v>46171</v>
      </c>
      <c r="S1785" s="21">
        <v>46174</v>
      </c>
      <c r="T1785" s="17"/>
      <c r="U1785" s="17"/>
      <c r="V1785" s="17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  <c r="AZ1785" s="22"/>
      <c r="BA1785" s="22"/>
      <c r="BB1785" s="22"/>
      <c r="BC1785" s="22"/>
      <c r="BD1785" s="22"/>
      <c r="BE1785" s="5"/>
      <c r="BF1785" s="5"/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5"/>
      <c r="BR1785" s="5"/>
    </row>
    <row r="1786" spans="1:71" ht="15" customHeight="1" x14ac:dyDescent="0.25">
      <c r="A1786" s="19">
        <v>85264224710</v>
      </c>
      <c r="B1786" s="17" t="s">
        <v>71</v>
      </c>
      <c r="C1786" s="17" t="s">
        <v>72</v>
      </c>
      <c r="D1786" s="17" t="s">
        <v>1856</v>
      </c>
      <c r="E1786" s="17" t="s">
        <v>3714</v>
      </c>
      <c r="F1786" s="17">
        <v>3079</v>
      </c>
      <c r="G1786" s="17"/>
      <c r="H1786" s="17"/>
      <c r="I1786" s="19"/>
      <c r="J1786" s="19"/>
      <c r="K1786" s="19"/>
      <c r="L1786" s="19"/>
      <c r="M1786" s="17" t="s">
        <v>7274</v>
      </c>
      <c r="N1786" s="17" t="s">
        <v>5368</v>
      </c>
      <c r="O1786" s="17" t="s">
        <v>7601</v>
      </c>
      <c r="P1786" s="17" t="s">
        <v>7281</v>
      </c>
      <c r="Q1786" s="17" t="s">
        <v>5341</v>
      </c>
      <c r="R1786" s="21">
        <v>46171</v>
      </c>
      <c r="S1786" s="21">
        <v>46174</v>
      </c>
      <c r="T1786" s="17"/>
      <c r="U1786" s="17"/>
      <c r="V1786" s="17"/>
      <c r="W1786" s="22"/>
      <c r="X1786" s="22"/>
      <c r="Y1786" s="22"/>
      <c r="Z1786" s="22"/>
      <c r="AA1786" s="22"/>
      <c r="AB1786" s="22"/>
      <c r="AC1786" s="22"/>
      <c r="AD1786" s="22"/>
      <c r="AE1786" s="22"/>
      <c r="AF1786" s="22"/>
      <c r="AG1786" s="22"/>
      <c r="AH1786" s="22"/>
      <c r="AI1786" s="22"/>
      <c r="AJ1786" s="22"/>
      <c r="AK1786" s="22"/>
      <c r="AL1786" s="22"/>
      <c r="AM1786" s="22"/>
      <c r="AN1786" s="22"/>
      <c r="AO1786" s="22"/>
      <c r="AP1786" s="22"/>
      <c r="AQ1786" s="22"/>
      <c r="AR1786" s="22"/>
      <c r="AS1786" s="22"/>
      <c r="AT1786" s="22"/>
      <c r="AU1786" s="22"/>
      <c r="AV1786" s="22"/>
      <c r="AW1786" s="22"/>
      <c r="AX1786" s="22"/>
      <c r="AY1786" s="22"/>
      <c r="AZ1786" s="22"/>
      <c r="BA1786" s="22"/>
      <c r="BB1786" s="22"/>
      <c r="BC1786" s="22"/>
      <c r="BD1786" s="22"/>
      <c r="BE1786" s="5"/>
      <c r="BF1786" s="5"/>
      <c r="BG1786" s="5"/>
      <c r="BH1786" s="5"/>
      <c r="BI1786" s="5"/>
      <c r="BJ1786" s="5"/>
      <c r="BK1786" s="5"/>
      <c r="BL1786" s="5"/>
      <c r="BM1786" s="5"/>
      <c r="BN1786" s="5"/>
      <c r="BO1786" s="5"/>
      <c r="BP1786" s="5"/>
      <c r="BQ1786" s="5"/>
      <c r="BR1786" s="5"/>
    </row>
    <row r="1787" spans="1:71" ht="15" customHeight="1" x14ac:dyDescent="0.25">
      <c r="A1787" s="19">
        <v>97289408268</v>
      </c>
      <c r="B1787" s="17" t="s">
        <v>71</v>
      </c>
      <c r="C1787" s="17" t="s">
        <v>72</v>
      </c>
      <c r="D1787" s="17" t="s">
        <v>1857</v>
      </c>
      <c r="E1787" s="17" t="s">
        <v>3715</v>
      </c>
      <c r="F1787" s="17">
        <v>13141</v>
      </c>
      <c r="G1787" s="17"/>
      <c r="H1787" s="17"/>
      <c r="I1787" s="19"/>
      <c r="J1787" s="19"/>
      <c r="K1787" s="19"/>
      <c r="L1787" s="19"/>
      <c r="M1787" s="17" t="s">
        <v>7275</v>
      </c>
      <c r="N1787" s="17" t="s">
        <v>7276</v>
      </c>
      <c r="O1787" s="17" t="s">
        <v>7601</v>
      </c>
      <c r="P1787" s="17" t="s">
        <v>7285</v>
      </c>
      <c r="Q1787" s="17" t="s">
        <v>5342</v>
      </c>
      <c r="R1787" s="21">
        <v>46171</v>
      </c>
      <c r="S1787" s="21">
        <v>46174</v>
      </c>
      <c r="T1787" s="17"/>
      <c r="U1787" s="17"/>
      <c r="V1787" s="17"/>
      <c r="W1787" s="22"/>
      <c r="X1787" s="22"/>
      <c r="Y1787" s="22"/>
      <c r="Z1787" s="22"/>
      <c r="AA1787" s="22"/>
      <c r="AB1787" s="22"/>
      <c r="AC1787" s="22"/>
      <c r="AD1787" s="22"/>
      <c r="AE1787" s="22"/>
      <c r="AF1787" s="22"/>
      <c r="AG1787" s="22"/>
      <c r="AH1787" s="22"/>
      <c r="AI1787" s="22"/>
      <c r="AJ1787" s="22"/>
      <c r="AK1787" s="22"/>
      <c r="AL1787" s="22"/>
      <c r="AM1787" s="22"/>
      <c r="AN1787" s="22"/>
      <c r="AO1787" s="22"/>
      <c r="AP1787" s="22"/>
      <c r="AQ1787" s="22"/>
      <c r="AR1787" s="22"/>
      <c r="AS1787" s="22"/>
      <c r="AT1787" s="22"/>
      <c r="AU1787" s="22"/>
      <c r="AV1787" s="22"/>
      <c r="AW1787" s="22"/>
      <c r="AX1787" s="22"/>
      <c r="AY1787" s="22"/>
      <c r="AZ1787" s="22"/>
      <c r="BA1787" s="22"/>
      <c r="BB1787" s="22"/>
      <c r="BC1787" s="22"/>
      <c r="BD1787" s="22"/>
      <c r="BE1787" s="5"/>
      <c r="BF1787" s="5"/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5"/>
      <c r="BR1787" s="5"/>
    </row>
    <row r="1788" spans="1:71" ht="15" customHeight="1" x14ac:dyDescent="0.25">
      <c r="A1788" s="19">
        <v>19174440335</v>
      </c>
      <c r="B1788" s="17" t="s">
        <v>71</v>
      </c>
      <c r="C1788" s="17" t="s">
        <v>72</v>
      </c>
      <c r="D1788" s="17" t="s">
        <v>1858</v>
      </c>
      <c r="E1788" s="17" t="s">
        <v>3716</v>
      </c>
      <c r="F1788" s="17">
        <v>12031</v>
      </c>
      <c r="G1788" s="17"/>
      <c r="H1788" s="17"/>
      <c r="I1788" s="19"/>
      <c r="J1788" s="19"/>
      <c r="K1788" s="19"/>
      <c r="L1788" s="19"/>
      <c r="M1788" s="17" t="s">
        <v>7277</v>
      </c>
      <c r="N1788" s="17" t="s">
        <v>26</v>
      </c>
      <c r="O1788" s="17" t="s">
        <v>23</v>
      </c>
      <c r="P1788" s="17" t="s">
        <v>23</v>
      </c>
      <c r="Q1788" s="17" t="s">
        <v>5343</v>
      </c>
      <c r="R1788" s="21">
        <v>46171</v>
      </c>
      <c r="S1788" s="21">
        <v>46174</v>
      </c>
      <c r="T1788" s="17"/>
      <c r="U1788" s="17"/>
      <c r="V1788" s="17"/>
      <c r="W1788" s="22"/>
      <c r="X1788" s="22"/>
      <c r="Y1788" s="22"/>
      <c r="Z1788" s="22"/>
      <c r="AA1788" s="22"/>
      <c r="AB1788" s="22"/>
      <c r="AC1788" s="22"/>
      <c r="AD1788" s="22"/>
      <c r="AE1788" s="22"/>
      <c r="AF1788" s="22"/>
      <c r="AG1788" s="22"/>
      <c r="AH1788" s="22"/>
      <c r="AI1788" s="22"/>
      <c r="AJ1788" s="22"/>
      <c r="AK1788" s="22"/>
      <c r="AL1788" s="22"/>
      <c r="AM1788" s="22"/>
      <c r="AN1788" s="22"/>
      <c r="AO1788" s="22"/>
      <c r="AP1788" s="22"/>
      <c r="AQ1788" s="22"/>
      <c r="AR1788" s="22"/>
      <c r="AS1788" s="22"/>
      <c r="AT1788" s="22"/>
      <c r="AU1788" s="22"/>
      <c r="AV1788" s="22"/>
      <c r="AW1788" s="22"/>
      <c r="AX1788" s="22"/>
      <c r="AY1788" s="22"/>
      <c r="AZ1788" s="22"/>
      <c r="BA1788" s="22"/>
      <c r="BB1788" s="22"/>
      <c r="BC1788" s="22"/>
      <c r="BD1788" s="22"/>
      <c r="BE1788" s="5"/>
      <c r="BF1788" s="5"/>
      <c r="BG1788" s="5"/>
      <c r="BH1788" s="5"/>
      <c r="BI1788" s="5"/>
      <c r="BJ1788" s="5"/>
      <c r="BK1788" s="5"/>
      <c r="BL1788" s="5"/>
      <c r="BM1788" s="5"/>
      <c r="BN1788" s="5"/>
      <c r="BO1788" s="5"/>
      <c r="BP1788" s="5"/>
      <c r="BQ1788" s="5"/>
      <c r="BR1788" s="5"/>
      <c r="BS1788" s="8"/>
    </row>
    <row r="1789" spans="1:71" ht="15" customHeight="1" x14ac:dyDescent="0.25">
      <c r="A1789" s="19">
        <v>390287236950</v>
      </c>
      <c r="B1789" s="17" t="s">
        <v>71</v>
      </c>
      <c r="C1789" s="17" t="s">
        <v>72</v>
      </c>
      <c r="D1789" s="17" t="s">
        <v>1859</v>
      </c>
      <c r="E1789" s="17" t="s">
        <v>3717</v>
      </c>
      <c r="F1789" s="17" t="s">
        <v>2250</v>
      </c>
      <c r="G1789" s="17"/>
      <c r="H1789" s="17"/>
      <c r="I1789" s="19"/>
      <c r="J1789" s="19"/>
      <c r="K1789" s="19"/>
      <c r="L1789" s="19"/>
      <c r="M1789" s="17" t="s">
        <v>7278</v>
      </c>
      <c r="N1789" s="17" t="s">
        <v>7279</v>
      </c>
      <c r="O1789" s="17" t="s">
        <v>7603</v>
      </c>
      <c r="P1789" s="17" t="s">
        <v>7288</v>
      </c>
      <c r="Q1789" s="17" t="s">
        <v>5344</v>
      </c>
      <c r="R1789" s="21">
        <v>46171</v>
      </c>
      <c r="S1789" s="21">
        <v>46174</v>
      </c>
      <c r="T1789" s="17"/>
      <c r="U1789" s="17"/>
      <c r="V1789" s="17"/>
      <c r="W1789" s="22"/>
      <c r="X1789" s="22"/>
      <c r="Y1789" s="22"/>
      <c r="Z1789" s="22"/>
      <c r="AA1789" s="22"/>
      <c r="AB1789" s="22"/>
      <c r="AC1789" s="22"/>
      <c r="AD1789" s="22"/>
      <c r="AE1789" s="22"/>
      <c r="AF1789" s="22"/>
      <c r="AG1789" s="22"/>
      <c r="AH1789" s="22"/>
      <c r="AI1789" s="22"/>
      <c r="AJ1789" s="22"/>
      <c r="AK1789" s="22"/>
      <c r="AL1789" s="22"/>
      <c r="AM1789" s="22"/>
      <c r="AN1789" s="22"/>
      <c r="AO1789" s="22"/>
      <c r="AP1789" s="22"/>
      <c r="AQ1789" s="22"/>
      <c r="AR1789" s="22"/>
      <c r="AS1789" s="22"/>
      <c r="AT1789" s="22"/>
      <c r="AU1789" s="22"/>
      <c r="AV1789" s="22"/>
      <c r="AW1789" s="22"/>
      <c r="AX1789" s="22"/>
      <c r="AY1789" s="22"/>
      <c r="AZ1789" s="22"/>
      <c r="BA1789" s="22"/>
      <c r="BB1789" s="22"/>
      <c r="BC1789" s="22"/>
      <c r="BD1789" s="22"/>
      <c r="BE1789" s="5"/>
      <c r="BF1789" s="5"/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5"/>
      <c r="BR1789" s="5"/>
    </row>
    <row r="1790" spans="1:71" ht="15" customHeight="1" x14ac:dyDescent="0.25">
      <c r="A1790" s="10" t="s">
        <v>8027</v>
      </c>
      <c r="B1790" s="17" t="s">
        <v>71</v>
      </c>
      <c r="C1790" s="17" t="s">
        <v>72</v>
      </c>
      <c r="D1790" s="18" t="s">
        <v>7694</v>
      </c>
      <c r="E1790" s="16" t="s">
        <v>2251</v>
      </c>
      <c r="F1790" s="16">
        <v>53010</v>
      </c>
      <c r="G1790" s="16"/>
      <c r="H1790" s="16"/>
      <c r="I1790" s="16"/>
      <c r="J1790" s="16"/>
      <c r="K1790" s="16"/>
      <c r="L1790" s="16"/>
      <c r="M1790" s="16" t="s">
        <v>7913</v>
      </c>
      <c r="N1790" s="16" t="s">
        <v>27</v>
      </c>
      <c r="O1790" s="16" t="s">
        <v>23</v>
      </c>
      <c r="P1790" s="16" t="s">
        <v>23</v>
      </c>
      <c r="Q1790" s="16"/>
      <c r="R1790" s="21">
        <v>46171</v>
      </c>
      <c r="S1790" s="21">
        <v>46174</v>
      </c>
      <c r="T1790" s="16"/>
      <c r="U1790" s="16"/>
      <c r="V1790" s="16"/>
      <c r="W1790" s="16"/>
      <c r="X1790" s="16"/>
      <c r="Y1790" s="16"/>
      <c r="Z1790" s="22"/>
      <c r="AA1790" s="22"/>
      <c r="AB1790" s="22"/>
      <c r="AC1790" s="16"/>
      <c r="AD1790" s="22"/>
      <c r="AE1790" s="22"/>
      <c r="AF1790" s="16"/>
      <c r="AG1790" s="16"/>
      <c r="AH1790" s="22"/>
      <c r="AI1790" s="22"/>
      <c r="AJ1790" s="22"/>
      <c r="AK1790" s="16"/>
      <c r="AL1790" s="22"/>
      <c r="AM1790" s="16"/>
      <c r="AN1790" s="16"/>
      <c r="AO1790" s="22"/>
      <c r="AP1790" s="22"/>
      <c r="AQ1790" s="22"/>
      <c r="AR1790" s="22"/>
      <c r="AS1790" s="16"/>
      <c r="AT1790" s="22"/>
      <c r="AU1790" s="22"/>
      <c r="AV1790" s="22"/>
      <c r="AW1790" s="22"/>
      <c r="AX1790" s="22"/>
      <c r="AY1790" s="22"/>
      <c r="AZ1790" s="22"/>
      <c r="BA1790" s="22"/>
      <c r="BB1790" s="22"/>
      <c r="BC1790" s="22"/>
      <c r="BD1790" s="22"/>
    </row>
    <row r="1791" spans="1:71" ht="15" customHeight="1" x14ac:dyDescent="0.25">
      <c r="A1791" s="10" t="s">
        <v>8027</v>
      </c>
      <c r="B1791" s="17" t="s">
        <v>71</v>
      </c>
      <c r="C1791" s="17" t="s">
        <v>72</v>
      </c>
      <c r="D1791" s="18" t="s">
        <v>7695</v>
      </c>
      <c r="E1791" s="16" t="s">
        <v>2264</v>
      </c>
      <c r="F1791" s="16" t="s">
        <v>1868</v>
      </c>
      <c r="G1791" s="16"/>
      <c r="H1791" s="16"/>
      <c r="I1791" s="16"/>
      <c r="J1791" s="16"/>
      <c r="K1791" s="16"/>
      <c r="L1791" s="16"/>
      <c r="M1791" s="16" t="s">
        <v>7914</v>
      </c>
      <c r="N1791" s="16" t="s">
        <v>26</v>
      </c>
      <c r="O1791" s="16" t="s">
        <v>23</v>
      </c>
      <c r="P1791" s="16" t="s">
        <v>23</v>
      </c>
      <c r="Q1791" s="16"/>
      <c r="R1791" s="21">
        <v>46171</v>
      </c>
      <c r="S1791" s="21">
        <v>46174</v>
      </c>
      <c r="T1791" s="16"/>
      <c r="U1791" s="16"/>
      <c r="V1791" s="16"/>
      <c r="W1791" s="16"/>
      <c r="X1791" s="16"/>
      <c r="Y1791" s="16"/>
      <c r="Z1791" s="22"/>
      <c r="AA1791" s="22"/>
      <c r="AB1791" s="22"/>
      <c r="AC1791" s="16"/>
      <c r="AD1791" s="22"/>
      <c r="AE1791" s="22"/>
      <c r="AF1791" s="16"/>
      <c r="AG1791" s="16"/>
      <c r="AH1791" s="22"/>
      <c r="AI1791" s="22"/>
      <c r="AJ1791" s="22"/>
      <c r="AK1791" s="16"/>
      <c r="AL1791" s="22"/>
      <c r="AM1791" s="16"/>
      <c r="AN1791" s="16"/>
      <c r="AO1791" s="22"/>
      <c r="AP1791" s="22"/>
      <c r="AQ1791" s="22"/>
      <c r="AR1791" s="22"/>
      <c r="AS1791" s="16"/>
      <c r="AT1791" s="22"/>
      <c r="AU1791" s="22"/>
      <c r="AV1791" s="22"/>
      <c r="AW1791" s="22"/>
      <c r="AX1791" s="22"/>
      <c r="AY1791" s="22"/>
      <c r="AZ1791" s="22"/>
      <c r="BA1791" s="22"/>
      <c r="BB1791" s="22"/>
      <c r="BC1791" s="22"/>
      <c r="BD1791" s="22"/>
    </row>
    <row r="1792" spans="1:71" ht="15" customHeight="1" x14ac:dyDescent="0.25">
      <c r="A1792" s="10" t="s">
        <v>8027</v>
      </c>
      <c r="B1792" s="17" t="s">
        <v>71</v>
      </c>
      <c r="C1792" s="17" t="s">
        <v>72</v>
      </c>
      <c r="D1792" s="18" t="s">
        <v>7696</v>
      </c>
      <c r="E1792" s="16" t="s">
        <v>2271</v>
      </c>
      <c r="F1792" s="16">
        <v>6111</v>
      </c>
      <c r="G1792" s="16"/>
      <c r="H1792" s="16"/>
      <c r="I1792" s="16"/>
      <c r="J1792" s="16"/>
      <c r="K1792" s="16"/>
      <c r="L1792" s="16"/>
      <c r="M1792" s="16" t="s">
        <v>7915</v>
      </c>
      <c r="N1792" s="16" t="s">
        <v>26</v>
      </c>
      <c r="O1792" s="16" t="s">
        <v>23</v>
      </c>
      <c r="P1792" s="16" t="s">
        <v>23</v>
      </c>
      <c r="Q1792" s="16"/>
      <c r="R1792" s="21">
        <v>46171</v>
      </c>
      <c r="S1792" s="21">
        <v>46174</v>
      </c>
      <c r="T1792" s="16"/>
      <c r="U1792" s="16"/>
      <c r="V1792" s="16"/>
      <c r="W1792" s="16"/>
      <c r="X1792" s="16"/>
      <c r="Y1792" s="16"/>
      <c r="Z1792" s="22"/>
      <c r="AA1792" s="22"/>
      <c r="AB1792" s="22"/>
      <c r="AC1792" s="16"/>
      <c r="AD1792" s="22"/>
      <c r="AE1792" s="22"/>
      <c r="AF1792" s="16"/>
      <c r="AG1792" s="16"/>
      <c r="AH1792" s="22"/>
      <c r="AI1792" s="22"/>
      <c r="AJ1792" s="22"/>
      <c r="AK1792" s="16"/>
      <c r="AL1792" s="22"/>
      <c r="AM1792" s="16"/>
      <c r="AN1792" s="16"/>
      <c r="AO1792" s="22"/>
      <c r="AP1792" s="22"/>
      <c r="AQ1792" s="22"/>
      <c r="AR1792" s="22"/>
      <c r="AS1792" s="16"/>
      <c r="AT1792" s="22"/>
      <c r="AU1792" s="22"/>
      <c r="AV1792" s="22"/>
      <c r="AW1792" s="22"/>
      <c r="AX1792" s="22"/>
      <c r="AY1792" s="22"/>
      <c r="AZ1792" s="22"/>
      <c r="BA1792" s="22"/>
      <c r="BB1792" s="22"/>
      <c r="BC1792" s="22"/>
      <c r="BD1792" s="22"/>
    </row>
    <row r="1793" spans="1:56" ht="15" customHeight="1" x14ac:dyDescent="0.25">
      <c r="A1793" s="10" t="s">
        <v>8027</v>
      </c>
      <c r="B1793" s="17" t="s">
        <v>71</v>
      </c>
      <c r="C1793" s="17" t="s">
        <v>72</v>
      </c>
      <c r="D1793" s="18" t="s">
        <v>7697</v>
      </c>
      <c r="E1793" s="15" t="s">
        <v>8299</v>
      </c>
      <c r="F1793" s="16">
        <v>33082</v>
      </c>
      <c r="G1793" s="16"/>
      <c r="H1793" s="16"/>
      <c r="I1793" s="16"/>
      <c r="J1793" s="16"/>
      <c r="K1793" s="16"/>
      <c r="L1793" s="16"/>
      <c r="M1793" s="16" t="s">
        <v>7916</v>
      </c>
      <c r="N1793" s="16" t="s">
        <v>5373</v>
      </c>
      <c r="O1793" s="16" t="s">
        <v>7602</v>
      </c>
      <c r="P1793" s="16" t="s">
        <v>7282</v>
      </c>
      <c r="Q1793" s="16"/>
      <c r="R1793" s="21">
        <v>46171</v>
      </c>
      <c r="S1793" s="21">
        <v>46174</v>
      </c>
      <c r="T1793" s="16"/>
      <c r="U1793" s="16"/>
      <c r="V1793" s="16"/>
      <c r="W1793" s="16"/>
      <c r="X1793" s="16"/>
      <c r="Y1793" s="16"/>
      <c r="Z1793" s="22"/>
      <c r="AA1793" s="22"/>
      <c r="AB1793" s="22"/>
      <c r="AC1793" s="16"/>
      <c r="AD1793" s="22"/>
      <c r="AE1793" s="22"/>
      <c r="AF1793" s="16"/>
      <c r="AG1793" s="16"/>
      <c r="AH1793" s="22"/>
      <c r="AI1793" s="22"/>
      <c r="AJ1793" s="22"/>
      <c r="AK1793" s="16"/>
      <c r="AL1793" s="22"/>
      <c r="AM1793" s="16"/>
      <c r="AN1793" s="16"/>
      <c r="AO1793" s="22"/>
      <c r="AP1793" s="22"/>
      <c r="AQ1793" s="22"/>
      <c r="AR1793" s="22"/>
      <c r="AS1793" s="16"/>
      <c r="AT1793" s="22"/>
      <c r="AU1793" s="22"/>
      <c r="AV1793" s="22"/>
      <c r="AW1793" s="22"/>
      <c r="AX1793" s="22"/>
      <c r="AY1793" s="22"/>
      <c r="AZ1793" s="22"/>
      <c r="BA1793" s="22"/>
      <c r="BB1793" s="22"/>
      <c r="BC1793" s="22"/>
      <c r="BD1793" s="22"/>
    </row>
    <row r="1794" spans="1:56" ht="15" customHeight="1" x14ac:dyDescent="0.25">
      <c r="A1794" s="10" t="s">
        <v>8027</v>
      </c>
      <c r="B1794" s="17" t="s">
        <v>71</v>
      </c>
      <c r="C1794" s="17" t="s">
        <v>72</v>
      </c>
      <c r="D1794" s="18" t="s">
        <v>7698</v>
      </c>
      <c r="E1794" s="16" t="s">
        <v>2275</v>
      </c>
      <c r="F1794" s="16">
        <v>12030</v>
      </c>
      <c r="G1794" s="16"/>
      <c r="H1794" s="16"/>
      <c r="I1794" s="16"/>
      <c r="J1794" s="16"/>
      <c r="K1794" s="16"/>
      <c r="L1794" s="16"/>
      <c r="M1794" s="16" t="s">
        <v>7917</v>
      </c>
      <c r="N1794" s="16" t="s">
        <v>5378</v>
      </c>
      <c r="O1794" s="16" t="s">
        <v>7601</v>
      </c>
      <c r="P1794" s="16" t="s">
        <v>7283</v>
      </c>
      <c r="Q1794" s="16"/>
      <c r="R1794" s="21">
        <v>46171</v>
      </c>
      <c r="S1794" s="21">
        <v>46174</v>
      </c>
      <c r="T1794" s="16"/>
      <c r="U1794" s="16"/>
      <c r="V1794" s="16"/>
      <c r="W1794" s="16"/>
      <c r="X1794" s="16"/>
      <c r="Y1794" s="16"/>
      <c r="Z1794" s="22"/>
      <c r="AA1794" s="22"/>
      <c r="AB1794" s="22"/>
      <c r="AC1794" s="16"/>
      <c r="AD1794" s="22"/>
      <c r="AE1794" s="22"/>
      <c r="AF1794" s="16"/>
      <c r="AG1794" s="16"/>
      <c r="AH1794" s="22"/>
      <c r="AI1794" s="22"/>
      <c r="AJ1794" s="22"/>
      <c r="AK1794" s="16"/>
      <c r="AL1794" s="22"/>
      <c r="AM1794" s="16"/>
      <c r="AN1794" s="16"/>
      <c r="AO1794" s="22"/>
      <c r="AP1794" s="22"/>
      <c r="AQ1794" s="22"/>
      <c r="AR1794" s="22"/>
      <c r="AS1794" s="16"/>
      <c r="AT1794" s="22"/>
      <c r="AU1794" s="22"/>
      <c r="AV1794" s="22"/>
      <c r="AW1794" s="22"/>
      <c r="AX1794" s="22"/>
      <c r="AY1794" s="22"/>
      <c r="AZ1794" s="22"/>
      <c r="BA1794" s="22"/>
      <c r="BB1794" s="22"/>
      <c r="BC1794" s="22"/>
      <c r="BD1794" s="22"/>
    </row>
    <row r="1795" spans="1:56" ht="15" customHeight="1" x14ac:dyDescent="0.25">
      <c r="A1795" s="10">
        <v>9312148535</v>
      </c>
      <c r="B1795" s="17" t="s">
        <v>71</v>
      </c>
      <c r="C1795" s="17" t="s">
        <v>72</v>
      </c>
      <c r="D1795" s="18" t="s">
        <v>7699</v>
      </c>
      <c r="E1795" s="15" t="s">
        <v>8195</v>
      </c>
      <c r="F1795" s="16">
        <v>56121</v>
      </c>
      <c r="G1795" s="16"/>
      <c r="H1795" s="16"/>
      <c r="I1795" s="16"/>
      <c r="J1795" s="16"/>
      <c r="K1795" s="16"/>
      <c r="L1795" s="16"/>
      <c r="M1795" s="16" t="s">
        <v>7918</v>
      </c>
      <c r="N1795" s="16" t="s">
        <v>5387</v>
      </c>
      <c r="O1795" s="16" t="s">
        <v>7602</v>
      </c>
      <c r="P1795" s="16" t="s">
        <v>7282</v>
      </c>
      <c r="Q1795" s="15" t="s">
        <v>8198</v>
      </c>
      <c r="R1795" s="21">
        <v>46171</v>
      </c>
      <c r="S1795" s="21">
        <v>46174</v>
      </c>
      <c r="T1795" s="16"/>
      <c r="U1795" s="16"/>
      <c r="V1795" s="16"/>
      <c r="W1795" s="22" t="s">
        <v>8799</v>
      </c>
      <c r="X1795" s="22"/>
      <c r="Y1795" s="22"/>
      <c r="Z1795" s="22"/>
      <c r="AA1795" s="22"/>
      <c r="AB1795" s="22"/>
      <c r="AC1795" s="22"/>
      <c r="AD1795" s="22"/>
      <c r="AE1795" s="22"/>
      <c r="AF1795" s="22"/>
      <c r="AG1795" s="22"/>
      <c r="AH1795" s="22"/>
      <c r="AI1795" s="22"/>
      <c r="AJ1795" s="22"/>
      <c r="AK1795" s="22"/>
      <c r="AL1795" s="22" t="s">
        <v>8822</v>
      </c>
      <c r="AM1795" s="22"/>
      <c r="AN1795" s="22"/>
      <c r="AO1795" s="22" t="s">
        <v>8817</v>
      </c>
      <c r="AP1795" s="22"/>
      <c r="AQ1795" s="22"/>
      <c r="AR1795" s="22" t="s">
        <v>8789</v>
      </c>
      <c r="AS1795" s="22"/>
      <c r="AT1795" s="22" t="s">
        <v>7625</v>
      </c>
      <c r="AU1795" s="22"/>
      <c r="AV1795" s="22" t="s">
        <v>8778</v>
      </c>
      <c r="AW1795" s="22"/>
      <c r="AX1795" s="22"/>
      <c r="AY1795" s="22"/>
      <c r="AZ1795" s="22"/>
      <c r="BA1795" s="22"/>
      <c r="BB1795" s="22"/>
      <c r="BC1795" s="22"/>
      <c r="BD1795" s="22"/>
    </row>
    <row r="1796" spans="1:56" ht="15" customHeight="1" x14ac:dyDescent="0.25">
      <c r="A1796" s="10" t="s">
        <v>8027</v>
      </c>
      <c r="B1796" s="17" t="s">
        <v>71</v>
      </c>
      <c r="C1796" s="17" t="s">
        <v>72</v>
      </c>
      <c r="D1796" s="18" t="s">
        <v>7700</v>
      </c>
      <c r="E1796" s="15" t="s">
        <v>8297</v>
      </c>
      <c r="F1796" s="16">
        <v>55039</v>
      </c>
      <c r="G1796" s="16"/>
      <c r="H1796" s="16"/>
      <c r="I1796" s="16"/>
      <c r="J1796" s="16"/>
      <c r="K1796" s="16"/>
      <c r="L1796" s="16"/>
      <c r="M1796" s="16" t="s">
        <v>7919</v>
      </c>
      <c r="N1796" s="16" t="s">
        <v>28</v>
      </c>
      <c r="O1796" s="16" t="s">
        <v>23</v>
      </c>
      <c r="P1796" s="16" t="s">
        <v>23</v>
      </c>
      <c r="Q1796" s="16"/>
      <c r="R1796" s="21">
        <v>46171</v>
      </c>
      <c r="S1796" s="21">
        <v>46174</v>
      </c>
      <c r="T1796" s="16"/>
      <c r="U1796" s="16"/>
      <c r="V1796" s="16"/>
      <c r="W1796" s="16"/>
      <c r="X1796" s="16"/>
      <c r="Y1796" s="16"/>
      <c r="Z1796" s="22"/>
      <c r="AA1796" s="22"/>
      <c r="AB1796" s="22"/>
      <c r="AC1796" s="16"/>
      <c r="AD1796" s="22"/>
      <c r="AE1796" s="22"/>
      <c r="AF1796" s="16"/>
      <c r="AG1796" s="16"/>
      <c r="AH1796" s="22"/>
      <c r="AI1796" s="22"/>
      <c r="AJ1796" s="22"/>
      <c r="AK1796" s="16"/>
      <c r="AL1796" s="22"/>
      <c r="AM1796" s="16"/>
      <c r="AN1796" s="16"/>
      <c r="AO1796" s="22"/>
      <c r="AP1796" s="22"/>
      <c r="AQ1796" s="22"/>
      <c r="AR1796" s="22"/>
      <c r="AS1796" s="16"/>
      <c r="AT1796" s="22"/>
      <c r="AU1796" s="22"/>
      <c r="AV1796" s="22"/>
      <c r="AW1796" s="22"/>
      <c r="AX1796" s="22"/>
      <c r="AY1796" s="22"/>
      <c r="AZ1796" s="22"/>
      <c r="BA1796" s="22"/>
      <c r="BB1796" s="22"/>
      <c r="BC1796" s="22"/>
      <c r="BD1796" s="22"/>
    </row>
    <row r="1797" spans="1:56" ht="15" customHeight="1" x14ac:dyDescent="0.25">
      <c r="A1797" s="10">
        <v>902523162730</v>
      </c>
      <c r="B1797" s="17" t="s">
        <v>71</v>
      </c>
      <c r="C1797" s="17" t="s">
        <v>72</v>
      </c>
      <c r="D1797" s="18" t="s">
        <v>7701</v>
      </c>
      <c r="E1797" s="15" t="s">
        <v>8199</v>
      </c>
      <c r="F1797" s="16">
        <v>13043</v>
      </c>
      <c r="G1797" s="16"/>
      <c r="H1797" s="16"/>
      <c r="I1797" s="16"/>
      <c r="J1797" s="16"/>
      <c r="K1797" s="16"/>
      <c r="L1797" s="16"/>
      <c r="M1797" s="16" t="s">
        <v>7920</v>
      </c>
      <c r="N1797" s="16" t="s">
        <v>7921</v>
      </c>
      <c r="O1797" s="16" t="s">
        <v>7601</v>
      </c>
      <c r="P1797" s="16" t="s">
        <v>7283</v>
      </c>
      <c r="Q1797" s="16"/>
      <c r="R1797" s="21">
        <v>46171</v>
      </c>
      <c r="S1797" s="21">
        <v>46174</v>
      </c>
      <c r="T1797" s="16"/>
      <c r="U1797" s="16"/>
      <c r="V1797" s="16"/>
      <c r="W1797" s="16"/>
      <c r="X1797" s="16"/>
      <c r="Y1797" s="16"/>
      <c r="Z1797" s="22"/>
      <c r="AA1797" s="22"/>
      <c r="AB1797" s="22"/>
      <c r="AC1797" s="16"/>
      <c r="AD1797" s="22"/>
      <c r="AE1797" s="22"/>
      <c r="AF1797" s="16"/>
      <c r="AG1797" s="16"/>
      <c r="AH1797" s="22"/>
      <c r="AI1797" s="22"/>
      <c r="AJ1797" s="22"/>
      <c r="AK1797" s="16"/>
      <c r="AL1797" s="22"/>
      <c r="AM1797" s="16"/>
      <c r="AN1797" s="16"/>
      <c r="AO1797" s="22"/>
      <c r="AP1797" s="22"/>
      <c r="AQ1797" s="22"/>
      <c r="AR1797" s="22"/>
      <c r="AS1797" s="16"/>
      <c r="AT1797" s="22"/>
      <c r="AU1797" s="22"/>
      <c r="AV1797" s="22"/>
      <c r="AW1797" s="22"/>
      <c r="AX1797" s="22"/>
      <c r="AY1797" s="22"/>
      <c r="AZ1797" s="22"/>
      <c r="BA1797" s="22"/>
      <c r="BB1797" s="22"/>
      <c r="BC1797" s="22"/>
      <c r="BD1797" s="22"/>
    </row>
    <row r="1798" spans="1:56" ht="15" customHeight="1" x14ac:dyDescent="0.25">
      <c r="A1798" s="10" t="s">
        <v>8027</v>
      </c>
      <c r="B1798" s="17" t="s">
        <v>71</v>
      </c>
      <c r="C1798" s="17" t="s">
        <v>72</v>
      </c>
      <c r="D1798" s="18" t="s">
        <v>7702</v>
      </c>
      <c r="E1798" s="16" t="s">
        <v>2299</v>
      </c>
      <c r="F1798" s="16">
        <v>49043</v>
      </c>
      <c r="G1798" s="16"/>
      <c r="H1798" s="16"/>
      <c r="I1798" s="16"/>
      <c r="J1798" s="16"/>
      <c r="K1798" s="16"/>
      <c r="L1798" s="16"/>
      <c r="M1798" s="16" t="s">
        <v>7922</v>
      </c>
      <c r="N1798" s="16" t="s">
        <v>26</v>
      </c>
      <c r="O1798" s="16" t="s">
        <v>23</v>
      </c>
      <c r="P1798" s="16" t="s">
        <v>23</v>
      </c>
      <c r="Q1798" s="16"/>
      <c r="R1798" s="21">
        <v>46171</v>
      </c>
      <c r="S1798" s="21">
        <v>46174</v>
      </c>
      <c r="T1798" s="16"/>
      <c r="U1798" s="16"/>
      <c r="V1798" s="16"/>
      <c r="W1798" s="16"/>
      <c r="X1798" s="16"/>
      <c r="Y1798" s="16"/>
      <c r="Z1798" s="22"/>
      <c r="AA1798" s="22"/>
      <c r="AB1798" s="22"/>
      <c r="AC1798" s="16"/>
      <c r="AD1798" s="22"/>
      <c r="AE1798" s="22"/>
      <c r="AF1798" s="16"/>
      <c r="AG1798" s="16"/>
      <c r="AH1798" s="22"/>
      <c r="AI1798" s="22"/>
      <c r="AJ1798" s="22"/>
      <c r="AK1798" s="16"/>
      <c r="AL1798" s="22"/>
      <c r="AM1798" s="16"/>
      <c r="AN1798" s="16"/>
      <c r="AO1798" s="22"/>
      <c r="AP1798" s="22"/>
      <c r="AQ1798" s="22"/>
      <c r="AR1798" s="22"/>
      <c r="AS1798" s="16"/>
      <c r="AT1798" s="22"/>
      <c r="AU1798" s="22"/>
      <c r="AV1798" s="22"/>
      <c r="AW1798" s="22"/>
      <c r="AX1798" s="22"/>
      <c r="AY1798" s="22"/>
      <c r="AZ1798" s="22"/>
      <c r="BA1798" s="22"/>
      <c r="BB1798" s="22"/>
      <c r="BC1798" s="22"/>
      <c r="BD1798" s="22"/>
    </row>
    <row r="1799" spans="1:56" ht="15" customHeight="1" x14ac:dyDescent="0.25">
      <c r="A1799" s="10" t="s">
        <v>8027</v>
      </c>
      <c r="B1799" s="17" t="s">
        <v>71</v>
      </c>
      <c r="C1799" s="17" t="s">
        <v>72</v>
      </c>
      <c r="D1799" s="18" t="s">
        <v>7703</v>
      </c>
      <c r="E1799" s="16"/>
      <c r="F1799" s="16" t="s">
        <v>1933</v>
      </c>
      <c r="G1799" s="16"/>
      <c r="H1799" s="16"/>
      <c r="I1799" s="16"/>
      <c r="J1799" s="16"/>
      <c r="K1799" s="16"/>
      <c r="L1799" s="16"/>
      <c r="M1799" s="16" t="s">
        <v>7923</v>
      </c>
      <c r="N1799" s="16" t="s">
        <v>26</v>
      </c>
      <c r="O1799" s="16" t="s">
        <v>23</v>
      </c>
      <c r="P1799" s="16" t="s">
        <v>23</v>
      </c>
      <c r="Q1799" s="16"/>
      <c r="R1799" s="21">
        <v>46171</v>
      </c>
      <c r="S1799" s="21">
        <v>46174</v>
      </c>
      <c r="T1799" s="16"/>
      <c r="U1799" s="16"/>
      <c r="V1799" s="16"/>
      <c r="W1799" s="16"/>
      <c r="X1799" s="16"/>
      <c r="Y1799" s="16"/>
      <c r="Z1799" s="22"/>
      <c r="AA1799" s="22"/>
      <c r="AB1799" s="22"/>
      <c r="AC1799" s="16"/>
      <c r="AD1799" s="22"/>
      <c r="AE1799" s="22"/>
      <c r="AF1799" s="16"/>
      <c r="AG1799" s="16"/>
      <c r="AH1799" s="22"/>
      <c r="AI1799" s="22"/>
      <c r="AJ1799" s="22"/>
      <c r="AK1799" s="16"/>
      <c r="AL1799" s="22"/>
      <c r="AM1799" s="16"/>
      <c r="AN1799" s="16"/>
      <c r="AO1799" s="22"/>
      <c r="AP1799" s="22"/>
      <c r="AQ1799" s="22"/>
      <c r="AR1799" s="22"/>
      <c r="AS1799" s="16"/>
      <c r="AT1799" s="22"/>
      <c r="AU1799" s="22"/>
      <c r="AV1799" s="22"/>
      <c r="AW1799" s="22"/>
      <c r="AX1799" s="22"/>
      <c r="AY1799" s="22"/>
      <c r="AZ1799" s="22"/>
      <c r="BA1799" s="22"/>
      <c r="BB1799" s="22"/>
      <c r="BC1799" s="22"/>
      <c r="BD1799" s="22"/>
    </row>
    <row r="1800" spans="1:56" ht="15" customHeight="1" x14ac:dyDescent="0.25">
      <c r="A1800" s="10" t="s">
        <v>8027</v>
      </c>
      <c r="B1800" s="17" t="s">
        <v>71</v>
      </c>
      <c r="C1800" s="17" t="s">
        <v>72</v>
      </c>
      <c r="D1800" s="18" t="s">
        <v>7704</v>
      </c>
      <c r="E1800" s="16" t="s">
        <v>2319</v>
      </c>
      <c r="F1800" s="16" t="s">
        <v>1882</v>
      </c>
      <c r="G1800" s="16"/>
      <c r="H1800" s="16"/>
      <c r="I1800" s="16"/>
      <c r="J1800" s="16"/>
      <c r="K1800" s="16"/>
      <c r="L1800" s="16"/>
      <c r="M1800" s="16" t="s">
        <v>7924</v>
      </c>
      <c r="N1800" s="16" t="s">
        <v>26</v>
      </c>
      <c r="O1800" s="16" t="s">
        <v>23</v>
      </c>
      <c r="P1800" s="16" t="s">
        <v>23</v>
      </c>
      <c r="Q1800" s="16"/>
      <c r="R1800" s="21">
        <v>46171</v>
      </c>
      <c r="S1800" s="21">
        <v>46174</v>
      </c>
      <c r="T1800" s="16"/>
      <c r="U1800" s="16"/>
      <c r="V1800" s="16"/>
      <c r="W1800" s="16"/>
      <c r="X1800" s="16"/>
      <c r="Y1800" s="16"/>
      <c r="Z1800" s="22"/>
      <c r="AA1800" s="22"/>
      <c r="AB1800" s="22"/>
      <c r="AC1800" s="16"/>
      <c r="AD1800" s="22"/>
      <c r="AE1800" s="22"/>
      <c r="AF1800" s="16"/>
      <c r="AG1800" s="16"/>
      <c r="AH1800" s="22"/>
      <c r="AI1800" s="22"/>
      <c r="AJ1800" s="22"/>
      <c r="AK1800" s="16"/>
      <c r="AL1800" s="22"/>
      <c r="AM1800" s="16"/>
      <c r="AN1800" s="16"/>
      <c r="AO1800" s="22"/>
      <c r="AP1800" s="22"/>
      <c r="AQ1800" s="22"/>
      <c r="AR1800" s="22"/>
      <c r="AS1800" s="16"/>
      <c r="AT1800" s="22"/>
      <c r="AU1800" s="22"/>
      <c r="AV1800" s="22"/>
      <c r="AW1800" s="22"/>
      <c r="AX1800" s="22"/>
      <c r="AY1800" s="22"/>
      <c r="AZ1800" s="22"/>
      <c r="BA1800" s="22"/>
      <c r="BB1800" s="22"/>
      <c r="BC1800" s="22"/>
      <c r="BD1800" s="22"/>
    </row>
    <row r="1801" spans="1:56" ht="15" customHeight="1" x14ac:dyDescent="0.25">
      <c r="A1801" s="10" t="s">
        <v>8027</v>
      </c>
      <c r="B1801" s="17" t="s">
        <v>71</v>
      </c>
      <c r="C1801" s="17" t="s">
        <v>72</v>
      </c>
      <c r="D1801" s="18" t="s">
        <v>7705</v>
      </c>
      <c r="E1801" s="15" t="s">
        <v>8200</v>
      </c>
      <c r="F1801" s="16">
        <v>22137</v>
      </c>
      <c r="G1801" s="16"/>
      <c r="H1801" s="16"/>
      <c r="I1801" s="16"/>
      <c r="J1801" s="16"/>
      <c r="K1801" s="16"/>
      <c r="L1801" s="16"/>
      <c r="M1801" s="16" t="s">
        <v>7925</v>
      </c>
      <c r="N1801" s="16" t="s">
        <v>7926</v>
      </c>
      <c r="O1801" s="16" t="s">
        <v>7601</v>
      </c>
      <c r="P1801" s="16" t="s">
        <v>7289</v>
      </c>
      <c r="Q1801" s="16"/>
      <c r="R1801" s="21">
        <v>46171</v>
      </c>
      <c r="S1801" s="21">
        <v>46174</v>
      </c>
      <c r="T1801" s="16"/>
      <c r="U1801" s="16"/>
      <c r="V1801" s="16"/>
      <c r="W1801" s="16"/>
      <c r="X1801" s="16"/>
      <c r="Y1801" s="16"/>
      <c r="Z1801" s="22"/>
      <c r="AA1801" s="22"/>
      <c r="AB1801" s="22"/>
      <c r="AC1801" s="16"/>
      <c r="AD1801" s="22"/>
      <c r="AE1801" s="22"/>
      <c r="AF1801" s="16"/>
      <c r="AG1801" s="16"/>
      <c r="AH1801" s="22"/>
      <c r="AI1801" s="22"/>
      <c r="AJ1801" s="22"/>
      <c r="AK1801" s="16"/>
      <c r="AL1801" s="22"/>
      <c r="AM1801" s="16"/>
      <c r="AN1801" s="16"/>
      <c r="AO1801" s="22"/>
      <c r="AP1801" s="22"/>
      <c r="AQ1801" s="22"/>
      <c r="AR1801" s="22"/>
      <c r="AS1801" s="16"/>
      <c r="AT1801" s="22"/>
      <c r="AU1801" s="22"/>
      <c r="AV1801" s="22"/>
      <c r="AW1801" s="22"/>
      <c r="AX1801" s="22"/>
      <c r="AY1801" s="22"/>
      <c r="AZ1801" s="22"/>
      <c r="BA1801" s="22"/>
      <c r="BB1801" s="22"/>
      <c r="BC1801" s="22"/>
      <c r="BD1801" s="22"/>
    </row>
    <row r="1802" spans="1:56" ht="15" customHeight="1" x14ac:dyDescent="0.25">
      <c r="A1802" s="10" t="s">
        <v>8027</v>
      </c>
      <c r="B1802" s="17" t="s">
        <v>71</v>
      </c>
      <c r="C1802" s="17" t="s">
        <v>72</v>
      </c>
      <c r="D1802" s="18" t="s">
        <v>7706</v>
      </c>
      <c r="E1802" s="16" t="s">
        <v>2344</v>
      </c>
      <c r="F1802" s="16">
        <v>45012</v>
      </c>
      <c r="G1802" s="16"/>
      <c r="H1802" s="16"/>
      <c r="I1802" s="16"/>
      <c r="J1802" s="16"/>
      <c r="K1802" s="16"/>
      <c r="L1802" s="16"/>
      <c r="M1802" s="16" t="s">
        <v>5484</v>
      </c>
      <c r="N1802" s="16" t="s">
        <v>5389</v>
      </c>
      <c r="O1802" s="16" t="s">
        <v>7601</v>
      </c>
      <c r="P1802" s="16" t="s">
        <v>7284</v>
      </c>
      <c r="Q1802" s="16"/>
      <c r="R1802" s="21">
        <v>46171</v>
      </c>
      <c r="S1802" s="21">
        <v>46174</v>
      </c>
      <c r="T1802" s="16"/>
      <c r="U1802" s="16"/>
      <c r="V1802" s="16"/>
      <c r="W1802" s="16"/>
      <c r="X1802" s="16"/>
      <c r="Y1802" s="16"/>
      <c r="Z1802" s="22"/>
      <c r="AA1802" s="22"/>
      <c r="AB1802" s="22"/>
      <c r="AC1802" s="16"/>
      <c r="AD1802" s="22"/>
      <c r="AE1802" s="22"/>
      <c r="AF1802" s="16"/>
      <c r="AG1802" s="16"/>
      <c r="AH1802" s="22"/>
      <c r="AI1802" s="22"/>
      <c r="AJ1802" s="22"/>
      <c r="AK1802" s="16"/>
      <c r="AL1802" s="22"/>
      <c r="AM1802" s="16"/>
      <c r="AN1802" s="16"/>
      <c r="AO1802" s="22"/>
      <c r="AP1802" s="22"/>
      <c r="AQ1802" s="22"/>
      <c r="AR1802" s="22"/>
      <c r="AS1802" s="16"/>
      <c r="AT1802" s="22"/>
      <c r="AU1802" s="22"/>
      <c r="AV1802" s="22"/>
      <c r="AW1802" s="22"/>
      <c r="AX1802" s="22"/>
      <c r="AY1802" s="22"/>
      <c r="AZ1802" s="22"/>
      <c r="BA1802" s="22"/>
      <c r="BB1802" s="22"/>
      <c r="BC1802" s="22"/>
      <c r="BD1802" s="22"/>
    </row>
    <row r="1803" spans="1:56" ht="15" customHeight="1" x14ac:dyDescent="0.25">
      <c r="A1803" s="10">
        <v>390571710114</v>
      </c>
      <c r="B1803" s="17" t="s">
        <v>71</v>
      </c>
      <c r="C1803" s="17" t="s">
        <v>72</v>
      </c>
      <c r="D1803" s="18" t="s">
        <v>7707</v>
      </c>
      <c r="E1803" s="15" t="s">
        <v>8202</v>
      </c>
      <c r="F1803" s="16" t="s">
        <v>2250</v>
      </c>
      <c r="G1803" s="16"/>
      <c r="H1803" s="16"/>
      <c r="I1803" s="16"/>
      <c r="J1803" s="16"/>
      <c r="K1803" s="16"/>
      <c r="L1803" s="16"/>
      <c r="M1803" s="16" t="s">
        <v>7927</v>
      </c>
      <c r="N1803" s="16" t="s">
        <v>7928</v>
      </c>
      <c r="O1803" s="16" t="s">
        <v>7603</v>
      </c>
      <c r="P1803" s="16" t="s">
        <v>7288</v>
      </c>
      <c r="Q1803" s="15" t="s">
        <v>8201</v>
      </c>
      <c r="R1803" s="21">
        <v>46171</v>
      </c>
      <c r="S1803" s="21">
        <v>46174</v>
      </c>
      <c r="T1803" s="16"/>
      <c r="U1803" s="16"/>
      <c r="V1803" s="16"/>
      <c r="W1803" s="16"/>
      <c r="X1803" s="16"/>
      <c r="Y1803" s="16"/>
      <c r="Z1803" s="22"/>
      <c r="AA1803" s="22"/>
      <c r="AB1803" s="22"/>
      <c r="AC1803" s="16"/>
      <c r="AD1803" s="22"/>
      <c r="AE1803" s="22"/>
      <c r="AF1803" s="16"/>
      <c r="AG1803" s="16"/>
      <c r="AH1803" s="22"/>
      <c r="AI1803" s="22"/>
      <c r="AJ1803" s="22"/>
      <c r="AK1803" s="16"/>
      <c r="AL1803" s="22"/>
      <c r="AM1803" s="16"/>
      <c r="AN1803" s="16"/>
      <c r="AO1803" s="22"/>
      <c r="AP1803" s="22"/>
      <c r="AQ1803" s="22"/>
      <c r="AR1803" s="22"/>
      <c r="AS1803" s="16"/>
      <c r="AT1803" s="22"/>
      <c r="AU1803" s="22"/>
      <c r="AV1803" s="22"/>
      <c r="AW1803" s="22"/>
      <c r="AX1803" s="22"/>
      <c r="AY1803" s="22"/>
      <c r="AZ1803" s="22"/>
      <c r="BA1803" s="22"/>
      <c r="BB1803" s="22"/>
      <c r="BC1803" s="22"/>
      <c r="BD1803" s="22"/>
    </row>
    <row r="1804" spans="1:56" ht="15" customHeight="1" x14ac:dyDescent="0.25">
      <c r="A1804" s="10">
        <v>18888112644</v>
      </c>
      <c r="B1804" s="17" t="s">
        <v>71</v>
      </c>
      <c r="C1804" s="17" t="s">
        <v>72</v>
      </c>
      <c r="D1804" s="18" t="s">
        <v>7708</v>
      </c>
      <c r="E1804" s="15" t="s">
        <v>8203</v>
      </c>
      <c r="F1804" s="16">
        <v>6109</v>
      </c>
      <c r="G1804" s="16"/>
      <c r="H1804" s="16"/>
      <c r="I1804" s="16"/>
      <c r="J1804" s="16"/>
      <c r="K1804" s="16"/>
      <c r="L1804" s="16"/>
      <c r="M1804" s="16" t="s">
        <v>7929</v>
      </c>
      <c r="N1804" s="16" t="s">
        <v>28</v>
      </c>
      <c r="O1804" s="16" t="s">
        <v>23</v>
      </c>
      <c r="P1804" s="16" t="s">
        <v>23</v>
      </c>
      <c r="Q1804" s="16"/>
      <c r="R1804" s="21">
        <v>46171</v>
      </c>
      <c r="S1804" s="21">
        <v>46174</v>
      </c>
      <c r="T1804" s="16"/>
      <c r="U1804" s="16"/>
      <c r="V1804" s="16"/>
      <c r="W1804" s="16"/>
      <c r="X1804" s="16"/>
      <c r="Y1804" s="16"/>
      <c r="Z1804" s="22"/>
      <c r="AA1804" s="22"/>
      <c r="AB1804" s="22"/>
      <c r="AC1804" s="16"/>
      <c r="AD1804" s="22"/>
      <c r="AE1804" s="22"/>
      <c r="AF1804" s="16"/>
      <c r="AG1804" s="16"/>
      <c r="AH1804" s="22"/>
      <c r="AI1804" s="22"/>
      <c r="AJ1804" s="22"/>
      <c r="AK1804" s="16"/>
      <c r="AL1804" s="22"/>
      <c r="AM1804" s="16"/>
      <c r="AN1804" s="16"/>
      <c r="AO1804" s="22"/>
      <c r="AP1804" s="22"/>
      <c r="AQ1804" s="22"/>
      <c r="AR1804" s="22"/>
      <c r="AS1804" s="16"/>
      <c r="AT1804" s="22"/>
      <c r="AU1804" s="22"/>
      <c r="AV1804" s="22"/>
      <c r="AW1804" s="22"/>
      <c r="AX1804" s="22"/>
      <c r="AY1804" s="22"/>
      <c r="AZ1804" s="22"/>
      <c r="BA1804" s="22"/>
      <c r="BB1804" s="22"/>
      <c r="BC1804" s="22"/>
      <c r="BD1804" s="22"/>
    </row>
    <row r="1805" spans="1:56" ht="15" customHeight="1" x14ac:dyDescent="0.25">
      <c r="A1805" s="10" t="s">
        <v>8027</v>
      </c>
      <c r="B1805" s="17" t="s">
        <v>71</v>
      </c>
      <c r="C1805" s="17" t="s">
        <v>72</v>
      </c>
      <c r="D1805" s="18" t="s">
        <v>7709</v>
      </c>
      <c r="E1805" s="16" t="s">
        <v>2364</v>
      </c>
      <c r="F1805" s="16">
        <v>43027</v>
      </c>
      <c r="G1805" s="16"/>
      <c r="H1805" s="16"/>
      <c r="I1805" s="16"/>
      <c r="J1805" s="16"/>
      <c r="K1805" s="16"/>
      <c r="L1805" s="16"/>
      <c r="M1805" s="16" t="s">
        <v>5514</v>
      </c>
      <c r="N1805" s="16" t="s">
        <v>7930</v>
      </c>
      <c r="O1805" s="16" t="s">
        <v>23</v>
      </c>
      <c r="P1805" s="16" t="s">
        <v>7295</v>
      </c>
      <c r="Q1805" s="16"/>
      <c r="R1805" s="21">
        <v>46171</v>
      </c>
      <c r="S1805" s="21">
        <v>46174</v>
      </c>
      <c r="T1805" s="16"/>
      <c r="U1805" s="16"/>
      <c r="V1805" s="16"/>
      <c r="W1805" s="16"/>
      <c r="X1805" s="16"/>
      <c r="Y1805" s="16"/>
      <c r="Z1805" s="22"/>
      <c r="AA1805" s="22"/>
      <c r="AB1805" s="22"/>
      <c r="AC1805" s="16"/>
      <c r="AD1805" s="22"/>
      <c r="AE1805" s="22"/>
      <c r="AF1805" s="16"/>
      <c r="AG1805" s="16"/>
      <c r="AH1805" s="22"/>
      <c r="AI1805" s="22"/>
      <c r="AJ1805" s="22"/>
      <c r="AK1805" s="16"/>
      <c r="AL1805" s="22"/>
      <c r="AM1805" s="16"/>
      <c r="AN1805" s="16"/>
      <c r="AO1805" s="22"/>
      <c r="AP1805" s="22"/>
      <c r="AQ1805" s="22"/>
      <c r="AR1805" s="22"/>
      <c r="AS1805" s="16"/>
      <c r="AT1805" s="22"/>
      <c r="AU1805" s="22"/>
      <c r="AV1805" s="22"/>
      <c r="AW1805" s="22"/>
      <c r="AX1805" s="22"/>
      <c r="AY1805" s="22"/>
      <c r="AZ1805" s="22"/>
      <c r="BA1805" s="22"/>
      <c r="BB1805" s="22"/>
      <c r="BC1805" s="22"/>
      <c r="BD1805" s="22"/>
    </row>
    <row r="1806" spans="1:56" ht="15" customHeight="1" x14ac:dyDescent="0.25">
      <c r="A1806" s="10" t="s">
        <v>8027</v>
      </c>
      <c r="B1806" s="17" t="s">
        <v>71</v>
      </c>
      <c r="C1806" s="17" t="s">
        <v>72</v>
      </c>
      <c r="D1806" s="18" t="s">
        <v>7710</v>
      </c>
      <c r="E1806" s="16" t="s">
        <v>2371</v>
      </c>
      <c r="F1806" s="16" t="s">
        <v>1897</v>
      </c>
      <c r="G1806" s="16"/>
      <c r="H1806" s="16"/>
      <c r="I1806" s="16"/>
      <c r="J1806" s="16"/>
      <c r="K1806" s="16"/>
      <c r="L1806" s="16"/>
      <c r="M1806" s="16" t="s">
        <v>7931</v>
      </c>
      <c r="N1806" s="16" t="s">
        <v>26</v>
      </c>
      <c r="O1806" s="16" t="s">
        <v>23</v>
      </c>
      <c r="P1806" s="16" t="s">
        <v>23</v>
      </c>
      <c r="Q1806" s="16"/>
      <c r="R1806" s="21">
        <v>46171</v>
      </c>
      <c r="S1806" s="21">
        <v>46174</v>
      </c>
      <c r="T1806" s="16"/>
      <c r="U1806" s="16"/>
      <c r="V1806" s="16"/>
      <c r="W1806" s="16"/>
      <c r="X1806" s="16"/>
      <c r="Y1806" s="16"/>
      <c r="Z1806" s="22"/>
      <c r="AA1806" s="22"/>
      <c r="AB1806" s="22"/>
      <c r="AC1806" s="16"/>
      <c r="AD1806" s="22"/>
      <c r="AE1806" s="22"/>
      <c r="AF1806" s="16"/>
      <c r="AG1806" s="16"/>
      <c r="AH1806" s="22"/>
      <c r="AI1806" s="22"/>
      <c r="AJ1806" s="22"/>
      <c r="AK1806" s="16"/>
      <c r="AL1806" s="22"/>
      <c r="AM1806" s="16"/>
      <c r="AN1806" s="16"/>
      <c r="AO1806" s="22"/>
      <c r="AP1806" s="22"/>
      <c r="AQ1806" s="22"/>
      <c r="AR1806" s="22"/>
      <c r="AS1806" s="16"/>
      <c r="AT1806" s="22"/>
      <c r="AU1806" s="22"/>
      <c r="AV1806" s="22"/>
      <c r="AW1806" s="22"/>
      <c r="AX1806" s="22"/>
      <c r="AY1806" s="22"/>
      <c r="AZ1806" s="22"/>
      <c r="BA1806" s="22"/>
      <c r="BB1806" s="22"/>
      <c r="BC1806" s="22"/>
      <c r="BD1806" s="22"/>
    </row>
    <row r="1807" spans="1:56" ht="15" customHeight="1" x14ac:dyDescent="0.25">
      <c r="A1807" s="10" t="s">
        <v>8027</v>
      </c>
      <c r="B1807" s="17" t="s">
        <v>71</v>
      </c>
      <c r="C1807" s="17" t="s">
        <v>72</v>
      </c>
      <c r="D1807" s="18" t="s">
        <v>7711</v>
      </c>
      <c r="E1807" s="16" t="s">
        <v>2382</v>
      </c>
      <c r="F1807" s="16">
        <v>11127</v>
      </c>
      <c r="G1807" s="16"/>
      <c r="H1807" s="16"/>
      <c r="I1807" s="16"/>
      <c r="J1807" s="16"/>
      <c r="K1807" s="16"/>
      <c r="L1807" s="16"/>
      <c r="M1807" s="16" t="s">
        <v>7932</v>
      </c>
      <c r="N1807" s="16" t="s">
        <v>25</v>
      </c>
      <c r="O1807" s="16" t="s">
        <v>23</v>
      </c>
      <c r="P1807" s="16" t="s">
        <v>23</v>
      </c>
      <c r="Q1807" s="16"/>
      <c r="R1807" s="21">
        <v>46171</v>
      </c>
      <c r="S1807" s="21">
        <v>46174</v>
      </c>
      <c r="T1807" s="16"/>
      <c r="U1807" s="16"/>
      <c r="V1807" s="16"/>
      <c r="W1807" s="16"/>
      <c r="X1807" s="16"/>
      <c r="Y1807" s="16"/>
      <c r="Z1807" s="22"/>
      <c r="AA1807" s="22"/>
      <c r="AB1807" s="22"/>
      <c r="AC1807" s="16"/>
      <c r="AD1807" s="22"/>
      <c r="AE1807" s="22"/>
      <c r="AF1807" s="16"/>
      <c r="AG1807" s="16"/>
      <c r="AH1807" s="22"/>
      <c r="AI1807" s="22"/>
      <c r="AJ1807" s="22"/>
      <c r="AK1807" s="16"/>
      <c r="AL1807" s="22"/>
      <c r="AM1807" s="16"/>
      <c r="AN1807" s="16"/>
      <c r="AO1807" s="22"/>
      <c r="AP1807" s="22"/>
      <c r="AQ1807" s="22"/>
      <c r="AR1807" s="22"/>
      <c r="AS1807" s="16"/>
      <c r="AT1807" s="22"/>
      <c r="AU1807" s="22"/>
      <c r="AV1807" s="22"/>
      <c r="AW1807" s="22"/>
      <c r="AX1807" s="22"/>
      <c r="AY1807" s="22"/>
      <c r="AZ1807" s="22"/>
      <c r="BA1807" s="22"/>
      <c r="BB1807" s="22"/>
      <c r="BC1807" s="22"/>
      <c r="BD1807" s="22"/>
    </row>
    <row r="1808" spans="1:56" ht="15" customHeight="1" x14ac:dyDescent="0.25">
      <c r="A1808" s="10">
        <v>18124824833</v>
      </c>
      <c r="B1808" s="17" t="s">
        <v>71</v>
      </c>
      <c r="C1808" s="17" t="s">
        <v>72</v>
      </c>
      <c r="D1808" s="18" t="s">
        <v>7712</v>
      </c>
      <c r="E1808" s="15" t="s">
        <v>8204</v>
      </c>
      <c r="F1808" s="16">
        <v>14123</v>
      </c>
      <c r="G1808" s="16"/>
      <c r="H1808" s="16"/>
      <c r="I1808" s="16"/>
      <c r="J1808" s="16"/>
      <c r="K1808" s="16"/>
      <c r="L1808" s="16"/>
      <c r="M1808" s="16" t="s">
        <v>7933</v>
      </c>
      <c r="N1808" s="16" t="s">
        <v>32</v>
      </c>
      <c r="O1808" s="16" t="s">
        <v>23</v>
      </c>
      <c r="P1808" s="16" t="s">
        <v>23</v>
      </c>
      <c r="Q1808" s="15" t="s">
        <v>8205</v>
      </c>
      <c r="R1808" s="21">
        <v>46171</v>
      </c>
      <c r="S1808" s="21">
        <v>46174</v>
      </c>
      <c r="T1808" s="16"/>
      <c r="U1808" s="16"/>
      <c r="V1808" s="16"/>
      <c r="W1808" s="16"/>
      <c r="X1808" s="16"/>
      <c r="Y1808" s="16"/>
      <c r="Z1808" s="22"/>
      <c r="AA1808" s="22"/>
      <c r="AB1808" s="22"/>
      <c r="AC1808" s="16"/>
      <c r="AD1808" s="22"/>
      <c r="AE1808" s="22"/>
      <c r="AF1808" s="16"/>
      <c r="AG1808" s="16"/>
      <c r="AH1808" s="22"/>
      <c r="AI1808" s="22"/>
      <c r="AJ1808" s="22"/>
      <c r="AK1808" s="16"/>
      <c r="AL1808" s="22"/>
      <c r="AM1808" s="16"/>
      <c r="AN1808" s="16"/>
      <c r="AO1808" s="22"/>
      <c r="AP1808" s="22"/>
      <c r="AQ1808" s="22"/>
      <c r="AR1808" s="22"/>
      <c r="AS1808" s="16"/>
      <c r="AT1808" s="22"/>
      <c r="AU1808" s="22"/>
      <c r="AV1808" s="22"/>
      <c r="AW1808" s="22"/>
      <c r="AX1808" s="22"/>
      <c r="AY1808" s="22"/>
      <c r="AZ1808" s="22"/>
      <c r="BA1808" s="22"/>
      <c r="BB1808" s="22"/>
      <c r="BC1808" s="22"/>
      <c r="BD1808" s="22"/>
    </row>
    <row r="1809" spans="1:56" ht="15" customHeight="1" x14ac:dyDescent="0.25">
      <c r="A1809" s="10" t="s">
        <v>8027</v>
      </c>
      <c r="B1809" s="17" t="s">
        <v>71</v>
      </c>
      <c r="C1809" s="17" t="s">
        <v>72</v>
      </c>
      <c r="D1809" s="18" t="s">
        <v>7713</v>
      </c>
      <c r="E1809" s="16" t="s">
        <v>2394</v>
      </c>
      <c r="F1809" s="16">
        <v>3113</v>
      </c>
      <c r="G1809" s="16"/>
      <c r="H1809" s="16"/>
      <c r="I1809" s="16"/>
      <c r="J1809" s="16"/>
      <c r="K1809" s="16"/>
      <c r="L1809" s="16"/>
      <c r="M1809" s="16" t="s">
        <v>7934</v>
      </c>
      <c r="N1809" s="16" t="s">
        <v>32</v>
      </c>
      <c r="O1809" s="16" t="s">
        <v>23</v>
      </c>
      <c r="P1809" s="16" t="s">
        <v>23</v>
      </c>
      <c r="Q1809" s="16"/>
      <c r="R1809" s="21">
        <v>46171</v>
      </c>
      <c r="S1809" s="21">
        <v>46174</v>
      </c>
      <c r="T1809" s="16"/>
      <c r="U1809" s="16"/>
      <c r="V1809" s="16"/>
      <c r="W1809" s="16"/>
      <c r="X1809" s="16"/>
      <c r="Y1809" s="16"/>
      <c r="Z1809" s="22"/>
      <c r="AA1809" s="22"/>
      <c r="AB1809" s="22"/>
      <c r="AC1809" s="16"/>
      <c r="AD1809" s="22"/>
      <c r="AE1809" s="22"/>
      <c r="AF1809" s="16"/>
      <c r="AG1809" s="16"/>
      <c r="AH1809" s="22"/>
      <c r="AI1809" s="22"/>
      <c r="AJ1809" s="22"/>
      <c r="AK1809" s="16"/>
      <c r="AL1809" s="22"/>
      <c r="AM1809" s="16"/>
      <c r="AN1809" s="16"/>
      <c r="AO1809" s="22"/>
      <c r="AP1809" s="22"/>
      <c r="AQ1809" s="22"/>
      <c r="AR1809" s="22"/>
      <c r="AS1809" s="16"/>
      <c r="AT1809" s="22"/>
      <c r="AU1809" s="22"/>
      <c r="AV1809" s="22"/>
      <c r="AW1809" s="22"/>
      <c r="AX1809" s="22"/>
      <c r="AY1809" s="22"/>
      <c r="AZ1809" s="22"/>
      <c r="BA1809" s="22"/>
      <c r="BB1809" s="22"/>
      <c r="BC1809" s="22"/>
      <c r="BD1809" s="22"/>
    </row>
    <row r="1810" spans="1:56" ht="15" customHeight="1" x14ac:dyDescent="0.25">
      <c r="A1810" s="10" t="s">
        <v>8027</v>
      </c>
      <c r="B1810" s="17" t="s">
        <v>71</v>
      </c>
      <c r="C1810" s="17" t="s">
        <v>72</v>
      </c>
      <c r="D1810" s="18" t="s">
        <v>7714</v>
      </c>
      <c r="E1810" s="15" t="s">
        <v>8300</v>
      </c>
      <c r="F1810" s="16">
        <v>12074</v>
      </c>
      <c r="G1810" s="16"/>
      <c r="H1810" s="16"/>
      <c r="I1810" s="16"/>
      <c r="J1810" s="16"/>
      <c r="K1810" s="16"/>
      <c r="L1810" s="16"/>
      <c r="M1810" s="16" t="s">
        <v>5555</v>
      </c>
      <c r="N1810" s="16" t="s">
        <v>5389</v>
      </c>
      <c r="O1810" s="16" t="s">
        <v>7601</v>
      </c>
      <c r="P1810" s="16" t="s">
        <v>7284</v>
      </c>
      <c r="Q1810" s="16"/>
      <c r="R1810" s="21">
        <v>46171</v>
      </c>
      <c r="S1810" s="21">
        <v>46174</v>
      </c>
      <c r="T1810" s="16"/>
      <c r="U1810" s="16"/>
      <c r="V1810" s="16"/>
      <c r="W1810" s="16"/>
      <c r="X1810" s="16"/>
      <c r="Y1810" s="16"/>
      <c r="Z1810" s="22"/>
      <c r="AA1810" s="22"/>
      <c r="AB1810" s="22"/>
      <c r="AC1810" s="16"/>
      <c r="AD1810" s="22"/>
      <c r="AE1810" s="22"/>
      <c r="AF1810" s="16"/>
      <c r="AG1810" s="16"/>
      <c r="AH1810" s="22"/>
      <c r="AI1810" s="22"/>
      <c r="AJ1810" s="22"/>
      <c r="AK1810" s="16"/>
      <c r="AL1810" s="22"/>
      <c r="AM1810" s="16"/>
      <c r="AN1810" s="16"/>
      <c r="AO1810" s="22"/>
      <c r="AP1810" s="22"/>
      <c r="AQ1810" s="22"/>
      <c r="AR1810" s="22"/>
      <c r="AS1810" s="16"/>
      <c r="AT1810" s="22"/>
      <c r="AU1810" s="22"/>
      <c r="AV1810" s="22"/>
      <c r="AW1810" s="22"/>
      <c r="AX1810" s="22"/>
      <c r="AY1810" s="22"/>
      <c r="AZ1810" s="22"/>
      <c r="BA1810" s="22"/>
      <c r="BB1810" s="22"/>
      <c r="BC1810" s="22"/>
      <c r="BD1810" s="22"/>
    </row>
    <row r="1811" spans="1:56" ht="15" customHeight="1" x14ac:dyDescent="0.25">
      <c r="A1811" s="10" t="s">
        <v>8027</v>
      </c>
      <c r="B1811" s="17" t="s">
        <v>71</v>
      </c>
      <c r="C1811" s="17" t="s">
        <v>72</v>
      </c>
      <c r="D1811" s="18" t="s">
        <v>7715</v>
      </c>
      <c r="E1811" s="16" t="s">
        <v>2398</v>
      </c>
      <c r="F1811" s="16" t="s">
        <v>1948</v>
      </c>
      <c r="G1811" s="16"/>
      <c r="H1811" s="16"/>
      <c r="I1811" s="16"/>
      <c r="J1811" s="16"/>
      <c r="K1811" s="16"/>
      <c r="L1811" s="16"/>
      <c r="M1811" s="16" t="s">
        <v>7935</v>
      </c>
      <c r="N1811" s="16" t="s">
        <v>26</v>
      </c>
      <c r="O1811" s="16" t="s">
        <v>23</v>
      </c>
      <c r="P1811" s="16" t="s">
        <v>23</v>
      </c>
      <c r="Q1811" s="16"/>
      <c r="R1811" s="21">
        <v>46171</v>
      </c>
      <c r="S1811" s="21">
        <v>46174</v>
      </c>
      <c r="T1811" s="16"/>
      <c r="U1811" s="16"/>
      <c r="V1811" s="16"/>
      <c r="W1811" s="16"/>
      <c r="X1811" s="16"/>
      <c r="Y1811" s="16"/>
      <c r="Z1811" s="22"/>
      <c r="AA1811" s="22"/>
      <c r="AB1811" s="22"/>
      <c r="AC1811" s="16"/>
      <c r="AD1811" s="22"/>
      <c r="AE1811" s="22"/>
      <c r="AF1811" s="16"/>
      <c r="AG1811" s="16"/>
      <c r="AH1811" s="22"/>
      <c r="AI1811" s="22"/>
      <c r="AJ1811" s="22"/>
      <c r="AK1811" s="16"/>
      <c r="AL1811" s="22"/>
      <c r="AM1811" s="16"/>
      <c r="AN1811" s="16"/>
      <c r="AO1811" s="22"/>
      <c r="AP1811" s="22"/>
      <c r="AQ1811" s="22"/>
      <c r="AR1811" s="22"/>
      <c r="AS1811" s="16"/>
      <c r="AT1811" s="22"/>
      <c r="AU1811" s="22"/>
      <c r="AV1811" s="22"/>
      <c r="AW1811" s="22"/>
      <c r="AX1811" s="22"/>
      <c r="AY1811" s="22"/>
      <c r="AZ1811" s="22"/>
      <c r="BA1811" s="22"/>
      <c r="BB1811" s="22"/>
      <c r="BC1811" s="22"/>
      <c r="BD1811" s="22"/>
    </row>
    <row r="1812" spans="1:56" ht="15" customHeight="1" x14ac:dyDescent="0.25">
      <c r="A1812" s="10">
        <v>6626316660</v>
      </c>
      <c r="B1812" s="17" t="s">
        <v>71</v>
      </c>
      <c r="C1812" s="17" t="s">
        <v>72</v>
      </c>
      <c r="D1812" s="18" t="s">
        <v>7716</v>
      </c>
      <c r="E1812" s="16" t="s">
        <v>7936</v>
      </c>
      <c r="F1812" s="16">
        <v>7054</v>
      </c>
      <c r="G1812" s="16"/>
      <c r="H1812" s="16"/>
      <c r="I1812" s="16"/>
      <c r="J1812" s="16"/>
      <c r="K1812" s="16"/>
      <c r="L1812" s="16"/>
      <c r="M1812" s="16" t="s">
        <v>7938</v>
      </c>
      <c r="N1812" s="16" t="s">
        <v>5389</v>
      </c>
      <c r="O1812" s="16" t="s">
        <v>7601</v>
      </c>
      <c r="P1812" s="16" t="s">
        <v>7284</v>
      </c>
      <c r="Q1812" s="16" t="s">
        <v>7937</v>
      </c>
      <c r="R1812" s="21">
        <v>46171</v>
      </c>
      <c r="S1812" s="21">
        <v>46174</v>
      </c>
      <c r="T1812" s="16"/>
      <c r="U1812" s="16"/>
      <c r="V1812" s="16"/>
      <c r="W1812" s="16"/>
      <c r="X1812" s="16"/>
      <c r="Y1812" s="16"/>
      <c r="Z1812" s="22"/>
      <c r="AA1812" s="22"/>
      <c r="AB1812" s="22"/>
      <c r="AC1812" s="16"/>
      <c r="AD1812" s="22"/>
      <c r="AE1812" s="22"/>
      <c r="AF1812" s="16"/>
      <c r="AG1812" s="16"/>
      <c r="AH1812" s="22"/>
      <c r="AI1812" s="22"/>
      <c r="AJ1812" s="22"/>
      <c r="AK1812" s="16"/>
      <c r="AL1812" s="22"/>
      <c r="AM1812" s="16"/>
      <c r="AN1812" s="16"/>
      <c r="AO1812" s="22"/>
      <c r="AP1812" s="22"/>
      <c r="AQ1812" s="22"/>
      <c r="AR1812" s="22"/>
      <c r="AS1812" s="16"/>
      <c r="AT1812" s="22"/>
      <c r="AU1812" s="22"/>
      <c r="AV1812" s="22"/>
      <c r="AW1812" s="22"/>
      <c r="AX1812" s="22"/>
      <c r="AY1812" s="22"/>
      <c r="AZ1812" s="22"/>
      <c r="BA1812" s="22"/>
      <c r="BB1812" s="22"/>
      <c r="BC1812" s="22"/>
      <c r="BD1812" s="22"/>
    </row>
    <row r="1813" spans="1:56" ht="15" customHeight="1" x14ac:dyDescent="0.25">
      <c r="A1813" s="10">
        <v>19102628724</v>
      </c>
      <c r="B1813" s="17" t="s">
        <v>71</v>
      </c>
      <c r="C1813" s="17" t="s">
        <v>72</v>
      </c>
      <c r="D1813" s="18" t="s">
        <v>7717</v>
      </c>
      <c r="E1813" s="16"/>
      <c r="F1813" s="16">
        <v>44101</v>
      </c>
      <c r="G1813" s="16"/>
      <c r="H1813" s="16"/>
      <c r="I1813" s="16"/>
      <c r="J1813" s="16"/>
      <c r="K1813" s="16"/>
      <c r="L1813" s="16"/>
      <c r="M1813" s="16" t="s">
        <v>7939</v>
      </c>
      <c r="N1813" s="16" t="s">
        <v>28</v>
      </c>
      <c r="O1813" s="16" t="s">
        <v>23</v>
      </c>
      <c r="P1813" s="16" t="s">
        <v>23</v>
      </c>
      <c r="Q1813" s="15" t="s">
        <v>8206</v>
      </c>
      <c r="R1813" s="21">
        <v>46171</v>
      </c>
      <c r="S1813" s="21">
        <v>46174</v>
      </c>
      <c r="T1813" s="16"/>
      <c r="U1813" s="16"/>
      <c r="V1813" s="16"/>
      <c r="W1813" s="16"/>
      <c r="X1813" s="16"/>
      <c r="Y1813" s="16"/>
      <c r="Z1813" s="22"/>
      <c r="AA1813" s="22"/>
      <c r="AB1813" s="22"/>
      <c r="AC1813" s="16"/>
      <c r="AD1813" s="22"/>
      <c r="AE1813" s="22"/>
      <c r="AF1813" s="16"/>
      <c r="AG1813" s="16"/>
      <c r="AH1813" s="22"/>
      <c r="AI1813" s="22"/>
      <c r="AJ1813" s="22"/>
      <c r="AK1813" s="16"/>
      <c r="AL1813" s="22"/>
      <c r="AM1813" s="16"/>
      <c r="AN1813" s="16"/>
      <c r="AO1813" s="22"/>
      <c r="AP1813" s="22"/>
      <c r="AQ1813" s="22"/>
      <c r="AR1813" s="22"/>
      <c r="AS1813" s="16"/>
      <c r="AT1813" s="22"/>
      <c r="AU1813" s="22"/>
      <c r="AV1813" s="22"/>
      <c r="AW1813" s="22"/>
      <c r="AX1813" s="22"/>
      <c r="AY1813" s="22"/>
      <c r="AZ1813" s="22"/>
      <c r="BA1813" s="22"/>
      <c r="BB1813" s="22"/>
      <c r="BC1813" s="22"/>
      <c r="BD1813" s="22"/>
    </row>
    <row r="1814" spans="1:56" ht="15" customHeight="1" x14ac:dyDescent="0.25">
      <c r="A1814" s="10" t="s">
        <v>8027</v>
      </c>
      <c r="B1814" s="17" t="s">
        <v>71</v>
      </c>
      <c r="C1814" s="17" t="s">
        <v>72</v>
      </c>
      <c r="D1814" s="18" t="s">
        <v>7718</v>
      </c>
      <c r="E1814" s="16" t="s">
        <v>2405</v>
      </c>
      <c r="F1814" s="16">
        <v>7089</v>
      </c>
      <c r="G1814" s="16"/>
      <c r="H1814" s="16"/>
      <c r="I1814" s="16"/>
      <c r="J1814" s="16"/>
      <c r="K1814" s="16"/>
      <c r="L1814" s="16"/>
      <c r="M1814" s="16" t="s">
        <v>7940</v>
      </c>
      <c r="N1814" s="16" t="s">
        <v>26</v>
      </c>
      <c r="O1814" s="16" t="s">
        <v>23</v>
      </c>
      <c r="P1814" s="16" t="s">
        <v>23</v>
      </c>
      <c r="Q1814" s="16"/>
      <c r="R1814" s="21">
        <v>46171</v>
      </c>
      <c r="S1814" s="21">
        <v>46174</v>
      </c>
      <c r="T1814" s="16"/>
      <c r="U1814" s="16"/>
      <c r="V1814" s="16"/>
      <c r="W1814" s="16"/>
      <c r="X1814" s="16"/>
      <c r="Y1814" s="16"/>
      <c r="Z1814" s="22"/>
      <c r="AA1814" s="22"/>
      <c r="AB1814" s="22"/>
      <c r="AC1814" s="16"/>
      <c r="AD1814" s="22"/>
      <c r="AE1814" s="22"/>
      <c r="AF1814" s="16"/>
      <c r="AG1814" s="16"/>
      <c r="AH1814" s="22"/>
      <c r="AI1814" s="22"/>
      <c r="AJ1814" s="22"/>
      <c r="AK1814" s="16"/>
      <c r="AL1814" s="22"/>
      <c r="AM1814" s="16"/>
      <c r="AN1814" s="16"/>
      <c r="AO1814" s="22"/>
      <c r="AP1814" s="22"/>
      <c r="AQ1814" s="22"/>
      <c r="AR1814" s="22"/>
      <c r="AS1814" s="16"/>
      <c r="AT1814" s="22"/>
      <c r="AU1814" s="22"/>
      <c r="AV1814" s="22"/>
      <c r="AW1814" s="22"/>
      <c r="AX1814" s="22"/>
      <c r="AY1814" s="22"/>
      <c r="AZ1814" s="22"/>
      <c r="BA1814" s="22"/>
      <c r="BB1814" s="22"/>
      <c r="BC1814" s="22"/>
      <c r="BD1814" s="22"/>
    </row>
    <row r="1815" spans="1:56" ht="15" customHeight="1" x14ac:dyDescent="0.25">
      <c r="A1815" s="10">
        <v>12129440020</v>
      </c>
      <c r="B1815" s="17" t="s">
        <v>71</v>
      </c>
      <c r="C1815" s="17" t="s">
        <v>72</v>
      </c>
      <c r="D1815" s="18" t="s">
        <v>7719</v>
      </c>
      <c r="E1815" s="16" t="s">
        <v>7941</v>
      </c>
      <c r="F1815" s="16">
        <v>17100</v>
      </c>
      <c r="G1815" s="16"/>
      <c r="H1815" s="16"/>
      <c r="I1815" s="16"/>
      <c r="J1815" s="16"/>
      <c r="K1815" s="16"/>
      <c r="L1815" s="16"/>
      <c r="M1815" s="16" t="s">
        <v>7942</v>
      </c>
      <c r="N1815" s="16" t="s">
        <v>26</v>
      </c>
      <c r="O1815" s="16" t="s">
        <v>23</v>
      </c>
      <c r="P1815" s="16" t="s">
        <v>23</v>
      </c>
      <c r="Q1815" s="16"/>
      <c r="R1815" s="21">
        <v>46171</v>
      </c>
      <c r="S1815" s="21">
        <v>46174</v>
      </c>
      <c r="T1815" s="16"/>
      <c r="U1815" s="16"/>
      <c r="V1815" s="16"/>
      <c r="W1815" s="16"/>
      <c r="X1815" s="16"/>
      <c r="Y1815" s="16"/>
      <c r="Z1815" s="22"/>
      <c r="AA1815" s="22"/>
      <c r="AB1815" s="22"/>
      <c r="AC1815" s="16"/>
      <c r="AD1815" s="22"/>
      <c r="AE1815" s="22"/>
      <c r="AF1815" s="16"/>
      <c r="AG1815" s="16"/>
      <c r="AH1815" s="22"/>
      <c r="AI1815" s="22"/>
      <c r="AJ1815" s="22"/>
      <c r="AK1815" s="16"/>
      <c r="AL1815" s="22"/>
      <c r="AM1815" s="16"/>
      <c r="AN1815" s="16"/>
      <c r="AO1815" s="22"/>
      <c r="AP1815" s="22"/>
      <c r="AQ1815" s="22"/>
      <c r="AR1815" s="22"/>
      <c r="AS1815" s="16"/>
      <c r="AT1815" s="22"/>
      <c r="AU1815" s="22"/>
      <c r="AV1815" s="22"/>
      <c r="AW1815" s="22"/>
      <c r="AX1815" s="22"/>
      <c r="AY1815" s="22"/>
      <c r="AZ1815" s="22"/>
      <c r="BA1815" s="22"/>
      <c r="BB1815" s="22"/>
      <c r="BC1815" s="22"/>
      <c r="BD1815" s="22"/>
    </row>
    <row r="1816" spans="1:56" ht="15" customHeight="1" x14ac:dyDescent="0.25">
      <c r="A1816" s="10">
        <v>17322564410</v>
      </c>
      <c r="B1816" s="17" t="s">
        <v>71</v>
      </c>
      <c r="C1816" s="17" t="s">
        <v>72</v>
      </c>
      <c r="D1816" s="18" t="s">
        <v>7720</v>
      </c>
      <c r="E1816" s="16" t="s">
        <v>2433</v>
      </c>
      <c r="F1816" s="16">
        <v>44091</v>
      </c>
      <c r="G1816" s="16"/>
      <c r="H1816" s="16"/>
      <c r="I1816" s="16"/>
      <c r="J1816" s="16"/>
      <c r="K1816" s="16"/>
      <c r="L1816" s="16"/>
      <c r="M1816" s="16" t="s">
        <v>7943</v>
      </c>
      <c r="N1816" s="16" t="s">
        <v>26</v>
      </c>
      <c r="O1816" s="16" t="s">
        <v>23</v>
      </c>
      <c r="P1816" s="16" t="s">
        <v>23</v>
      </c>
      <c r="Q1816" s="16"/>
      <c r="R1816" s="21">
        <v>46171</v>
      </c>
      <c r="S1816" s="21">
        <v>46174</v>
      </c>
      <c r="T1816" s="16"/>
      <c r="U1816" s="16"/>
      <c r="V1816" s="16"/>
      <c r="W1816" s="16"/>
      <c r="X1816" s="16"/>
      <c r="Y1816" s="16"/>
      <c r="Z1816" s="22"/>
      <c r="AA1816" s="22"/>
      <c r="AB1816" s="22"/>
      <c r="AC1816" s="16"/>
      <c r="AD1816" s="22"/>
      <c r="AE1816" s="22"/>
      <c r="AF1816" s="16"/>
      <c r="AG1816" s="16"/>
      <c r="AH1816" s="22"/>
      <c r="AI1816" s="22"/>
      <c r="AJ1816" s="22"/>
      <c r="AK1816" s="16"/>
      <c r="AL1816" s="22"/>
      <c r="AM1816" s="16"/>
      <c r="AN1816" s="16"/>
      <c r="AO1816" s="22"/>
      <c r="AP1816" s="22"/>
      <c r="AQ1816" s="22"/>
      <c r="AR1816" s="22"/>
      <c r="AS1816" s="16"/>
      <c r="AT1816" s="22"/>
      <c r="AU1816" s="22"/>
      <c r="AV1816" s="22"/>
      <c r="AW1816" s="22"/>
      <c r="AX1816" s="22"/>
      <c r="AY1816" s="22"/>
      <c r="AZ1816" s="22"/>
      <c r="BA1816" s="22"/>
      <c r="BB1816" s="22"/>
      <c r="BC1816" s="22"/>
      <c r="BD1816" s="22"/>
    </row>
    <row r="1817" spans="1:56" ht="15" customHeight="1" x14ac:dyDescent="0.25">
      <c r="A1817" s="10" t="s">
        <v>8027</v>
      </c>
      <c r="B1817" s="17" t="s">
        <v>71</v>
      </c>
      <c r="C1817" s="17" t="s">
        <v>72</v>
      </c>
      <c r="D1817" s="18" t="s">
        <v>7721</v>
      </c>
      <c r="E1817" s="16"/>
      <c r="F1817" s="16">
        <v>44026</v>
      </c>
      <c r="G1817" s="16"/>
      <c r="H1817" s="16"/>
      <c r="I1817" s="16"/>
      <c r="J1817" s="16"/>
      <c r="K1817" s="16"/>
      <c r="L1817" s="16"/>
      <c r="M1817" s="16" t="s">
        <v>5618</v>
      </c>
      <c r="N1817" s="16" t="s">
        <v>7944</v>
      </c>
      <c r="O1817" s="16" t="s">
        <v>23</v>
      </c>
      <c r="P1817" s="16" t="s">
        <v>7295</v>
      </c>
      <c r="Q1817" s="16"/>
      <c r="R1817" s="21">
        <v>46171</v>
      </c>
      <c r="S1817" s="21">
        <v>46174</v>
      </c>
      <c r="T1817" s="16"/>
      <c r="U1817" s="16"/>
      <c r="V1817" s="16"/>
      <c r="W1817" s="16"/>
      <c r="X1817" s="16"/>
      <c r="Y1817" s="16"/>
      <c r="Z1817" s="22"/>
      <c r="AA1817" s="22"/>
      <c r="AB1817" s="22"/>
      <c r="AC1817" s="16"/>
      <c r="AD1817" s="22"/>
      <c r="AE1817" s="22"/>
      <c r="AF1817" s="16"/>
      <c r="AG1817" s="16"/>
      <c r="AH1817" s="22"/>
      <c r="AI1817" s="22"/>
      <c r="AJ1817" s="22"/>
      <c r="AK1817" s="16"/>
      <c r="AL1817" s="22"/>
      <c r="AM1817" s="16"/>
      <c r="AN1817" s="16"/>
      <c r="AO1817" s="22"/>
      <c r="AP1817" s="22"/>
      <c r="AQ1817" s="22"/>
      <c r="AR1817" s="22"/>
      <c r="AS1817" s="16"/>
      <c r="AT1817" s="22"/>
      <c r="AU1817" s="22"/>
      <c r="AV1817" s="22"/>
      <c r="AW1817" s="22"/>
      <c r="AX1817" s="22"/>
      <c r="AY1817" s="22"/>
      <c r="AZ1817" s="22"/>
      <c r="BA1817" s="22"/>
      <c r="BB1817" s="22"/>
      <c r="BC1817" s="22"/>
      <c r="BD1817" s="22"/>
    </row>
    <row r="1818" spans="1:56" ht="15" customHeight="1" x14ac:dyDescent="0.25">
      <c r="A1818" s="10">
        <v>393803058047</v>
      </c>
      <c r="B1818" s="17" t="s">
        <v>71</v>
      </c>
      <c r="C1818" s="17" t="s">
        <v>72</v>
      </c>
      <c r="D1818" s="18" t="s">
        <v>7722</v>
      </c>
      <c r="E1818" s="16" t="s">
        <v>2441</v>
      </c>
      <c r="F1818" s="16">
        <v>60087</v>
      </c>
      <c r="G1818" s="16"/>
      <c r="H1818" s="16"/>
      <c r="I1818" s="16"/>
      <c r="J1818" s="16"/>
      <c r="K1818" s="16"/>
      <c r="L1818" s="16"/>
      <c r="M1818" s="16" t="s">
        <v>5627</v>
      </c>
      <c r="N1818" s="16" t="s">
        <v>7945</v>
      </c>
      <c r="O1818" s="16" t="s">
        <v>7603</v>
      </c>
      <c r="P1818" s="16" t="s">
        <v>7288</v>
      </c>
      <c r="Q1818" s="16"/>
      <c r="R1818" s="21">
        <v>46171</v>
      </c>
      <c r="S1818" s="21">
        <v>46174</v>
      </c>
      <c r="T1818" s="16"/>
      <c r="U1818" s="16"/>
      <c r="V1818" s="16"/>
      <c r="W1818" s="16"/>
      <c r="X1818" s="16"/>
      <c r="Y1818" s="16"/>
      <c r="Z1818" s="22"/>
      <c r="AA1818" s="22"/>
      <c r="AB1818" s="22"/>
      <c r="AC1818" s="16"/>
      <c r="AD1818" s="22"/>
      <c r="AE1818" s="22"/>
      <c r="AF1818" s="16"/>
      <c r="AG1818" s="16"/>
      <c r="AH1818" s="22"/>
      <c r="AI1818" s="22"/>
      <c r="AJ1818" s="22"/>
      <c r="AK1818" s="16"/>
      <c r="AL1818" s="22"/>
      <c r="AM1818" s="16"/>
      <c r="AN1818" s="16"/>
      <c r="AO1818" s="22"/>
      <c r="AP1818" s="22"/>
      <c r="AQ1818" s="22"/>
      <c r="AR1818" s="22"/>
      <c r="AS1818" s="16"/>
      <c r="AT1818" s="22"/>
      <c r="AU1818" s="22"/>
      <c r="AV1818" s="22"/>
      <c r="AW1818" s="22"/>
      <c r="AX1818" s="22"/>
      <c r="AY1818" s="22"/>
      <c r="AZ1818" s="22"/>
      <c r="BA1818" s="22"/>
      <c r="BB1818" s="22"/>
      <c r="BC1818" s="22"/>
      <c r="BD1818" s="22"/>
    </row>
    <row r="1819" spans="1:56" ht="15" customHeight="1" x14ac:dyDescent="0.25">
      <c r="A1819" s="10">
        <v>18007675599</v>
      </c>
      <c r="B1819" s="17" t="s">
        <v>71</v>
      </c>
      <c r="C1819" s="17" t="s">
        <v>72</v>
      </c>
      <c r="D1819" s="18" t="s">
        <v>7723</v>
      </c>
      <c r="E1819" s="15" t="s">
        <v>8301</v>
      </c>
      <c r="F1819" s="16" t="s">
        <v>1916</v>
      </c>
      <c r="G1819" s="16"/>
      <c r="H1819" s="16"/>
      <c r="I1819" s="16"/>
      <c r="J1819" s="16"/>
      <c r="K1819" s="16"/>
      <c r="L1819" s="16"/>
      <c r="M1819" s="16" t="s">
        <v>7946</v>
      </c>
      <c r="N1819" s="16" t="s">
        <v>26</v>
      </c>
      <c r="O1819" s="16" t="s">
        <v>23</v>
      </c>
      <c r="P1819" s="16" t="s">
        <v>23</v>
      </c>
      <c r="Q1819" s="16"/>
      <c r="R1819" s="21">
        <v>46171</v>
      </c>
      <c r="S1819" s="21">
        <v>46174</v>
      </c>
      <c r="T1819" s="16"/>
      <c r="U1819" s="16"/>
      <c r="V1819" s="16"/>
      <c r="W1819" s="16"/>
      <c r="X1819" s="16"/>
      <c r="Y1819" s="16"/>
      <c r="Z1819" s="22"/>
      <c r="AA1819" s="22"/>
      <c r="AB1819" s="22"/>
      <c r="AC1819" s="16"/>
      <c r="AD1819" s="22"/>
      <c r="AE1819" s="22"/>
      <c r="AF1819" s="16"/>
      <c r="AG1819" s="16"/>
      <c r="AH1819" s="22"/>
      <c r="AI1819" s="22"/>
      <c r="AJ1819" s="22"/>
      <c r="AK1819" s="16"/>
      <c r="AL1819" s="22"/>
      <c r="AM1819" s="16"/>
      <c r="AN1819" s="16"/>
      <c r="AO1819" s="22"/>
      <c r="AP1819" s="22"/>
      <c r="AQ1819" s="22"/>
      <c r="AR1819" s="22"/>
      <c r="AS1819" s="16"/>
      <c r="AT1819" s="22"/>
      <c r="AU1819" s="22"/>
      <c r="AV1819" s="22"/>
      <c r="AW1819" s="22"/>
      <c r="AX1819" s="22"/>
      <c r="AY1819" s="22"/>
      <c r="AZ1819" s="22"/>
      <c r="BA1819" s="22"/>
      <c r="BB1819" s="22"/>
      <c r="BC1819" s="22"/>
      <c r="BD1819" s="22"/>
    </row>
    <row r="1820" spans="1:56" ht="15" customHeight="1" x14ac:dyDescent="0.25">
      <c r="A1820" s="10">
        <v>16467047517</v>
      </c>
      <c r="B1820" s="17" t="s">
        <v>71</v>
      </c>
      <c r="C1820" s="17" t="s">
        <v>72</v>
      </c>
      <c r="D1820" s="18" t="s">
        <v>7692</v>
      </c>
      <c r="E1820" s="16" t="s">
        <v>2450</v>
      </c>
      <c r="F1820" s="16">
        <v>9135</v>
      </c>
      <c r="G1820" s="16"/>
      <c r="H1820" s="16"/>
      <c r="I1820" s="16"/>
      <c r="J1820" s="16"/>
      <c r="K1820" s="16"/>
      <c r="L1820" s="16"/>
      <c r="M1820" s="16" t="s">
        <v>7948</v>
      </c>
      <c r="N1820" s="16" t="s">
        <v>26</v>
      </c>
      <c r="O1820" s="16" t="s">
        <v>23</v>
      </c>
      <c r="P1820" s="16" t="s">
        <v>23</v>
      </c>
      <c r="Q1820" s="16" t="s">
        <v>7947</v>
      </c>
      <c r="R1820" s="21">
        <v>46171</v>
      </c>
      <c r="S1820" s="21">
        <v>46174</v>
      </c>
      <c r="T1820" s="16"/>
      <c r="U1820" s="16"/>
      <c r="V1820" s="16"/>
      <c r="W1820" s="16"/>
      <c r="X1820" s="16"/>
      <c r="Y1820" s="16"/>
      <c r="Z1820" s="22"/>
      <c r="AA1820" s="22"/>
      <c r="AB1820" s="22"/>
      <c r="AC1820" s="16"/>
      <c r="AD1820" s="22"/>
      <c r="AE1820" s="22"/>
      <c r="AF1820" s="16"/>
      <c r="AG1820" s="16"/>
      <c r="AH1820" s="22"/>
      <c r="AI1820" s="22"/>
      <c r="AJ1820" s="22"/>
      <c r="AK1820" s="16"/>
      <c r="AL1820" s="22"/>
      <c r="AM1820" s="16"/>
      <c r="AN1820" s="16"/>
      <c r="AO1820" s="22"/>
      <c r="AP1820" s="22"/>
      <c r="AQ1820" s="22"/>
      <c r="AR1820" s="22"/>
      <c r="AS1820" s="16"/>
      <c r="AT1820" s="22"/>
      <c r="AU1820" s="22"/>
      <c r="AV1820" s="22"/>
      <c r="AW1820" s="22"/>
      <c r="AX1820" s="22"/>
      <c r="AY1820" s="22"/>
      <c r="AZ1820" s="22"/>
      <c r="BA1820" s="22"/>
      <c r="BB1820" s="22"/>
      <c r="BC1820" s="22"/>
      <c r="BD1820" s="22"/>
    </row>
    <row r="1821" spans="1:56" ht="15" customHeight="1" x14ac:dyDescent="0.25">
      <c r="A1821" s="10" t="s">
        <v>8027</v>
      </c>
      <c r="B1821" s="17" t="s">
        <v>71</v>
      </c>
      <c r="C1821" s="17" t="s">
        <v>72</v>
      </c>
      <c r="D1821" s="18" t="s">
        <v>7724</v>
      </c>
      <c r="E1821" s="16" t="s">
        <v>2466</v>
      </c>
      <c r="F1821" s="16">
        <v>53082</v>
      </c>
      <c r="G1821" s="16"/>
      <c r="H1821" s="16"/>
      <c r="I1821" s="16"/>
      <c r="J1821" s="16"/>
      <c r="K1821" s="16"/>
      <c r="L1821" s="16"/>
      <c r="M1821" s="16" t="s">
        <v>7949</v>
      </c>
      <c r="N1821" s="16" t="s">
        <v>28</v>
      </c>
      <c r="O1821" s="16" t="s">
        <v>23</v>
      </c>
      <c r="P1821" s="16" t="s">
        <v>23</v>
      </c>
      <c r="Q1821" s="16"/>
      <c r="R1821" s="21">
        <v>46171</v>
      </c>
      <c r="S1821" s="21">
        <v>46174</v>
      </c>
      <c r="T1821" s="16"/>
      <c r="U1821" s="16"/>
      <c r="V1821" s="16"/>
      <c r="W1821" s="16"/>
      <c r="X1821" s="16"/>
      <c r="Y1821" s="16"/>
      <c r="Z1821" s="22"/>
      <c r="AA1821" s="22"/>
      <c r="AB1821" s="22"/>
      <c r="AC1821" s="16"/>
      <c r="AD1821" s="22"/>
      <c r="AE1821" s="22"/>
      <c r="AF1821" s="16"/>
      <c r="AG1821" s="16"/>
      <c r="AH1821" s="22"/>
      <c r="AI1821" s="22"/>
      <c r="AJ1821" s="22"/>
      <c r="AK1821" s="16"/>
      <c r="AL1821" s="22"/>
      <c r="AM1821" s="16"/>
      <c r="AN1821" s="16"/>
      <c r="AO1821" s="22"/>
      <c r="AP1821" s="22"/>
      <c r="AQ1821" s="22"/>
      <c r="AR1821" s="22"/>
      <c r="AS1821" s="16"/>
      <c r="AT1821" s="22"/>
      <c r="AU1821" s="22"/>
      <c r="AV1821" s="22"/>
      <c r="AW1821" s="22"/>
      <c r="AX1821" s="22"/>
      <c r="AY1821" s="22"/>
      <c r="AZ1821" s="22"/>
      <c r="BA1821" s="22"/>
      <c r="BB1821" s="22"/>
      <c r="BC1821" s="22"/>
      <c r="BD1821" s="22"/>
    </row>
    <row r="1822" spans="1:56" ht="15" customHeight="1" x14ac:dyDescent="0.25">
      <c r="A1822" s="10" t="s">
        <v>8027</v>
      </c>
      <c r="B1822" s="17" t="s">
        <v>71</v>
      </c>
      <c r="C1822" s="17" t="s">
        <v>72</v>
      </c>
      <c r="D1822" s="18" t="s">
        <v>7725</v>
      </c>
      <c r="E1822" s="16" t="s">
        <v>2467</v>
      </c>
      <c r="F1822" s="16" t="s">
        <v>1922</v>
      </c>
      <c r="G1822" s="16"/>
      <c r="H1822" s="16"/>
      <c r="I1822" s="16"/>
      <c r="J1822" s="16"/>
      <c r="K1822" s="16"/>
      <c r="L1822" s="16"/>
      <c r="M1822" s="16" t="s">
        <v>5665</v>
      </c>
      <c r="N1822" s="16" t="s">
        <v>5368</v>
      </c>
      <c r="O1822" s="16" t="s">
        <v>7601</v>
      </c>
      <c r="P1822" s="16" t="s">
        <v>7281</v>
      </c>
      <c r="Q1822" s="16"/>
      <c r="R1822" s="21">
        <v>46171</v>
      </c>
      <c r="S1822" s="21">
        <v>46174</v>
      </c>
      <c r="T1822" s="16"/>
      <c r="U1822" s="16"/>
      <c r="V1822" s="16"/>
      <c r="W1822" s="16"/>
      <c r="X1822" s="16"/>
      <c r="Y1822" s="16"/>
      <c r="Z1822" s="22"/>
      <c r="AA1822" s="22"/>
      <c r="AB1822" s="22"/>
      <c r="AC1822" s="16"/>
      <c r="AD1822" s="22"/>
      <c r="AE1822" s="22"/>
      <c r="AF1822" s="16"/>
      <c r="AG1822" s="16"/>
      <c r="AH1822" s="22"/>
      <c r="AI1822" s="22"/>
      <c r="AJ1822" s="22"/>
      <c r="AK1822" s="16"/>
      <c r="AL1822" s="22"/>
      <c r="AM1822" s="16"/>
      <c r="AN1822" s="16"/>
      <c r="AO1822" s="22"/>
      <c r="AP1822" s="22"/>
      <c r="AQ1822" s="22"/>
      <c r="AR1822" s="22"/>
      <c r="AS1822" s="16"/>
      <c r="AT1822" s="22"/>
      <c r="AU1822" s="22"/>
      <c r="AV1822" s="22"/>
      <c r="AW1822" s="22"/>
      <c r="AX1822" s="22"/>
      <c r="AY1822" s="22"/>
      <c r="AZ1822" s="22"/>
      <c r="BA1822" s="22"/>
      <c r="BB1822" s="22"/>
      <c r="BC1822" s="22"/>
      <c r="BD1822" s="22"/>
    </row>
    <row r="1823" spans="1:56" ht="15" customHeight="1" x14ac:dyDescent="0.25">
      <c r="A1823" s="10">
        <v>18444222735</v>
      </c>
      <c r="B1823" s="17" t="s">
        <v>71</v>
      </c>
      <c r="C1823" s="17" t="s">
        <v>72</v>
      </c>
      <c r="D1823" s="18" t="s">
        <v>7726</v>
      </c>
      <c r="E1823" s="15" t="s">
        <v>8207</v>
      </c>
      <c r="F1823" s="16" t="s">
        <v>2084</v>
      </c>
      <c r="G1823" s="16"/>
      <c r="H1823" s="16"/>
      <c r="I1823" s="16"/>
      <c r="J1823" s="16"/>
      <c r="K1823" s="16"/>
      <c r="L1823" s="16"/>
      <c r="M1823" s="16" t="s">
        <v>7950</v>
      </c>
      <c r="N1823" s="16" t="s">
        <v>28</v>
      </c>
      <c r="O1823" s="16" t="s">
        <v>23</v>
      </c>
      <c r="P1823" s="16" t="s">
        <v>23</v>
      </c>
      <c r="Q1823" s="15" t="s">
        <v>8208</v>
      </c>
      <c r="R1823" s="21">
        <v>46171</v>
      </c>
      <c r="S1823" s="21">
        <v>46174</v>
      </c>
      <c r="T1823" s="16"/>
      <c r="U1823" s="16"/>
      <c r="V1823" s="16"/>
      <c r="W1823" s="16"/>
      <c r="X1823" s="16"/>
      <c r="Y1823" s="16"/>
      <c r="Z1823" s="22"/>
      <c r="AA1823" s="22"/>
      <c r="AB1823" s="22"/>
      <c r="AC1823" s="16"/>
      <c r="AD1823" s="22"/>
      <c r="AE1823" s="22"/>
      <c r="AF1823" s="16"/>
      <c r="AG1823" s="16"/>
      <c r="AH1823" s="22"/>
      <c r="AI1823" s="22"/>
      <c r="AJ1823" s="22"/>
      <c r="AK1823" s="16"/>
      <c r="AL1823" s="22"/>
      <c r="AM1823" s="16"/>
      <c r="AN1823" s="16"/>
      <c r="AO1823" s="22"/>
      <c r="AP1823" s="22"/>
      <c r="AQ1823" s="22"/>
      <c r="AR1823" s="22"/>
      <c r="AS1823" s="16"/>
      <c r="AT1823" s="22"/>
      <c r="AU1823" s="22"/>
      <c r="AV1823" s="22"/>
      <c r="AW1823" s="22"/>
      <c r="AX1823" s="22"/>
      <c r="AY1823" s="22"/>
      <c r="AZ1823" s="22"/>
      <c r="BA1823" s="22"/>
      <c r="BB1823" s="22"/>
      <c r="BC1823" s="22"/>
      <c r="BD1823" s="22"/>
    </row>
    <row r="1824" spans="1:56" ht="15" customHeight="1" x14ac:dyDescent="0.25">
      <c r="A1824" s="10" t="s">
        <v>8027</v>
      </c>
      <c r="B1824" s="17" t="s">
        <v>71</v>
      </c>
      <c r="C1824" s="17" t="s">
        <v>72</v>
      </c>
      <c r="D1824" s="18" t="s">
        <v>7727</v>
      </c>
      <c r="E1824" s="16" t="s">
        <v>2473</v>
      </c>
      <c r="F1824" s="16">
        <v>57091</v>
      </c>
      <c r="G1824" s="16"/>
      <c r="H1824" s="16"/>
      <c r="I1824" s="16"/>
      <c r="J1824" s="16"/>
      <c r="K1824" s="16"/>
      <c r="L1824" s="16"/>
      <c r="M1824" s="16" t="s">
        <v>7951</v>
      </c>
      <c r="N1824" s="16" t="s">
        <v>26</v>
      </c>
      <c r="O1824" s="16" t="s">
        <v>23</v>
      </c>
      <c r="P1824" s="16" t="s">
        <v>23</v>
      </c>
      <c r="Q1824" s="16"/>
      <c r="R1824" s="21">
        <v>46171</v>
      </c>
      <c r="S1824" s="21">
        <v>46174</v>
      </c>
      <c r="T1824" s="16"/>
      <c r="U1824" s="16"/>
      <c r="V1824" s="16"/>
      <c r="W1824" s="16"/>
      <c r="X1824" s="16"/>
      <c r="Y1824" s="16"/>
      <c r="Z1824" s="22"/>
      <c r="AA1824" s="22"/>
      <c r="AB1824" s="22"/>
      <c r="AC1824" s="16"/>
      <c r="AD1824" s="22"/>
      <c r="AE1824" s="22"/>
      <c r="AF1824" s="16"/>
      <c r="AG1824" s="16"/>
      <c r="AH1824" s="22"/>
      <c r="AI1824" s="22"/>
      <c r="AJ1824" s="22"/>
      <c r="AK1824" s="16"/>
      <c r="AL1824" s="22"/>
      <c r="AM1824" s="16"/>
      <c r="AN1824" s="16"/>
      <c r="AO1824" s="22"/>
      <c r="AP1824" s="22"/>
      <c r="AQ1824" s="22"/>
      <c r="AR1824" s="22"/>
      <c r="AS1824" s="16"/>
      <c r="AT1824" s="22"/>
      <c r="AU1824" s="22"/>
      <c r="AV1824" s="22"/>
      <c r="AW1824" s="22"/>
      <c r="AX1824" s="22"/>
      <c r="AY1824" s="22"/>
      <c r="AZ1824" s="22"/>
      <c r="BA1824" s="22"/>
      <c r="BB1824" s="22"/>
      <c r="BC1824" s="22"/>
      <c r="BD1824" s="22"/>
    </row>
    <row r="1825" spans="1:56" ht="15" customHeight="1" x14ac:dyDescent="0.25">
      <c r="A1825" s="10" t="s">
        <v>8027</v>
      </c>
      <c r="B1825" s="17" t="s">
        <v>71</v>
      </c>
      <c r="C1825" s="17" t="s">
        <v>72</v>
      </c>
      <c r="D1825" s="18" t="s">
        <v>7728</v>
      </c>
      <c r="E1825" s="15" t="s">
        <v>8209</v>
      </c>
      <c r="F1825" s="16">
        <v>25130</v>
      </c>
      <c r="G1825" s="16"/>
      <c r="H1825" s="16"/>
      <c r="I1825" s="16"/>
      <c r="J1825" s="16"/>
      <c r="K1825" s="16"/>
      <c r="L1825" s="16"/>
      <c r="M1825" s="16" t="s">
        <v>7952</v>
      </c>
      <c r="N1825" s="16" t="s">
        <v>5373</v>
      </c>
      <c r="O1825" s="16" t="s">
        <v>7602</v>
      </c>
      <c r="P1825" s="16" t="s">
        <v>7282</v>
      </c>
      <c r="Q1825" s="15" t="s">
        <v>8210</v>
      </c>
      <c r="R1825" s="21">
        <v>46171</v>
      </c>
      <c r="S1825" s="21">
        <v>46174</v>
      </c>
      <c r="T1825" s="16"/>
      <c r="U1825" s="16"/>
      <c r="V1825" s="16"/>
      <c r="W1825" s="16"/>
      <c r="X1825" s="16"/>
      <c r="Y1825" s="16"/>
      <c r="Z1825" s="22"/>
      <c r="AA1825" s="22"/>
      <c r="AB1825" s="22"/>
      <c r="AC1825" s="16"/>
      <c r="AD1825" s="22"/>
      <c r="AE1825" s="22"/>
      <c r="AF1825" s="16"/>
      <c r="AG1825" s="16"/>
      <c r="AH1825" s="22"/>
      <c r="AI1825" s="22"/>
      <c r="AJ1825" s="22"/>
      <c r="AK1825" s="16"/>
      <c r="AL1825" s="22"/>
      <c r="AM1825" s="16"/>
      <c r="AN1825" s="16"/>
      <c r="AO1825" s="22"/>
      <c r="AP1825" s="22"/>
      <c r="AQ1825" s="22"/>
      <c r="AR1825" s="22"/>
      <c r="AS1825" s="16"/>
      <c r="AT1825" s="22"/>
      <c r="AU1825" s="22"/>
      <c r="AV1825" s="22"/>
      <c r="AW1825" s="22"/>
      <c r="AX1825" s="22"/>
      <c r="AY1825" s="22"/>
      <c r="AZ1825" s="22"/>
      <c r="BA1825" s="22"/>
      <c r="BB1825" s="22"/>
      <c r="BC1825" s="22"/>
      <c r="BD1825" s="22"/>
    </row>
    <row r="1826" spans="1:56" ht="15" customHeight="1" x14ac:dyDescent="0.25">
      <c r="A1826" s="10">
        <v>12134012444</v>
      </c>
      <c r="B1826" s="17" t="s">
        <v>71</v>
      </c>
      <c r="C1826" s="17" t="s">
        <v>72</v>
      </c>
      <c r="D1826" s="18" t="s">
        <v>7729</v>
      </c>
      <c r="E1826" s="15" t="s">
        <v>8212</v>
      </c>
      <c r="F1826" s="16">
        <v>55047</v>
      </c>
      <c r="G1826" s="16"/>
      <c r="H1826" s="16"/>
      <c r="I1826" s="16"/>
      <c r="J1826" s="16"/>
      <c r="K1826" s="16"/>
      <c r="L1826" s="16"/>
      <c r="M1826" s="16" t="s">
        <v>7953</v>
      </c>
      <c r="N1826" s="16" t="s">
        <v>28</v>
      </c>
      <c r="O1826" s="16" t="s">
        <v>23</v>
      </c>
      <c r="P1826" s="16" t="s">
        <v>23</v>
      </c>
      <c r="Q1826" s="15" t="s">
        <v>8211</v>
      </c>
      <c r="R1826" s="21">
        <v>46171</v>
      </c>
      <c r="S1826" s="21">
        <v>46174</v>
      </c>
      <c r="T1826" s="16"/>
      <c r="U1826" s="16"/>
      <c r="V1826" s="16"/>
      <c r="W1826" s="16"/>
      <c r="X1826" s="16"/>
      <c r="Y1826" s="16"/>
      <c r="Z1826" s="22"/>
      <c r="AA1826" s="22"/>
      <c r="AB1826" s="22"/>
      <c r="AC1826" s="16"/>
      <c r="AD1826" s="22"/>
      <c r="AE1826" s="22"/>
      <c r="AF1826" s="16"/>
      <c r="AG1826" s="16"/>
      <c r="AH1826" s="22"/>
      <c r="AI1826" s="22"/>
      <c r="AJ1826" s="22"/>
      <c r="AK1826" s="16"/>
      <c r="AL1826" s="22"/>
      <c r="AM1826" s="16"/>
      <c r="AN1826" s="16"/>
      <c r="AO1826" s="22"/>
      <c r="AP1826" s="22"/>
      <c r="AQ1826" s="22"/>
      <c r="AR1826" s="22"/>
      <c r="AS1826" s="16"/>
      <c r="AT1826" s="22"/>
      <c r="AU1826" s="22"/>
      <c r="AV1826" s="22"/>
      <c r="AW1826" s="22"/>
      <c r="AX1826" s="22"/>
      <c r="AY1826" s="22"/>
      <c r="AZ1826" s="22"/>
      <c r="BA1826" s="22"/>
      <c r="BB1826" s="22"/>
      <c r="BC1826" s="22"/>
      <c r="BD1826" s="22"/>
    </row>
    <row r="1827" spans="1:56" ht="15" customHeight="1" x14ac:dyDescent="0.25">
      <c r="A1827" s="10">
        <v>12129449290</v>
      </c>
      <c r="B1827" s="17" t="s">
        <v>71</v>
      </c>
      <c r="C1827" s="17" t="s">
        <v>72</v>
      </c>
      <c r="D1827" s="18" t="s">
        <v>7730</v>
      </c>
      <c r="E1827" s="16" t="s">
        <v>7954</v>
      </c>
      <c r="F1827" s="16">
        <v>10131</v>
      </c>
      <c r="G1827" s="16"/>
      <c r="H1827" s="16"/>
      <c r="I1827" s="16"/>
      <c r="J1827" s="16"/>
      <c r="K1827" s="16"/>
      <c r="L1827" s="16"/>
      <c r="M1827" s="16" t="s">
        <v>7956</v>
      </c>
      <c r="N1827" s="16" t="s">
        <v>26</v>
      </c>
      <c r="O1827" s="16" t="s">
        <v>23</v>
      </c>
      <c r="P1827" s="16" t="s">
        <v>23</v>
      </c>
      <c r="Q1827" s="16" t="s">
        <v>7955</v>
      </c>
      <c r="R1827" s="21">
        <v>46171</v>
      </c>
      <c r="S1827" s="21">
        <v>46174</v>
      </c>
      <c r="T1827" s="16"/>
      <c r="U1827" s="16"/>
      <c r="V1827" s="16"/>
      <c r="W1827" s="16"/>
      <c r="X1827" s="16"/>
      <c r="Y1827" s="16"/>
      <c r="Z1827" s="22"/>
      <c r="AA1827" s="22"/>
      <c r="AB1827" s="22"/>
      <c r="AC1827" s="16"/>
      <c r="AD1827" s="22"/>
      <c r="AE1827" s="22"/>
      <c r="AF1827" s="16"/>
      <c r="AG1827" s="16"/>
      <c r="AH1827" s="22"/>
      <c r="AI1827" s="22"/>
      <c r="AJ1827" s="22"/>
      <c r="AK1827" s="16"/>
      <c r="AL1827" s="22"/>
      <c r="AM1827" s="16"/>
      <c r="AN1827" s="16"/>
      <c r="AO1827" s="22"/>
      <c r="AP1827" s="22"/>
      <c r="AQ1827" s="22"/>
      <c r="AR1827" s="22"/>
      <c r="AS1827" s="16"/>
      <c r="AT1827" s="22"/>
      <c r="AU1827" s="22"/>
      <c r="AV1827" s="22"/>
      <c r="AW1827" s="22"/>
      <c r="AX1827" s="22"/>
      <c r="AY1827" s="22"/>
      <c r="AZ1827" s="22"/>
      <c r="BA1827" s="22"/>
      <c r="BB1827" s="22"/>
      <c r="BC1827" s="22"/>
      <c r="BD1827" s="22"/>
    </row>
    <row r="1828" spans="1:56" ht="15" customHeight="1" x14ac:dyDescent="0.25">
      <c r="A1828" s="10">
        <v>6620875211</v>
      </c>
      <c r="B1828" s="17" t="s">
        <v>71</v>
      </c>
      <c r="C1828" s="17" t="s">
        <v>72</v>
      </c>
      <c r="D1828" s="18" t="s">
        <v>7731</v>
      </c>
      <c r="E1828" s="16"/>
      <c r="F1828" s="16">
        <v>45018</v>
      </c>
      <c r="G1828" s="16"/>
      <c r="H1828" s="16"/>
      <c r="I1828" s="16"/>
      <c r="J1828" s="16"/>
      <c r="K1828" s="16"/>
      <c r="L1828" s="16"/>
      <c r="M1828" s="16" t="s">
        <v>7958</v>
      </c>
      <c r="N1828" s="16" t="s">
        <v>5389</v>
      </c>
      <c r="O1828" s="16" t="s">
        <v>7601</v>
      </c>
      <c r="P1828" s="16" t="s">
        <v>7284</v>
      </c>
      <c r="Q1828" s="16" t="s">
        <v>7957</v>
      </c>
      <c r="R1828" s="21">
        <v>46171</v>
      </c>
      <c r="S1828" s="21">
        <v>46174</v>
      </c>
      <c r="T1828" s="16"/>
      <c r="U1828" s="16"/>
      <c r="V1828" s="16"/>
      <c r="W1828" s="16"/>
      <c r="X1828" s="16"/>
      <c r="Y1828" s="16"/>
      <c r="Z1828" s="22"/>
      <c r="AA1828" s="22"/>
      <c r="AB1828" s="22"/>
      <c r="AC1828" s="16"/>
      <c r="AD1828" s="22"/>
      <c r="AE1828" s="22"/>
      <c r="AF1828" s="16"/>
      <c r="AG1828" s="16"/>
      <c r="AH1828" s="22"/>
      <c r="AI1828" s="22"/>
      <c r="AJ1828" s="22"/>
      <c r="AK1828" s="16"/>
      <c r="AL1828" s="22"/>
      <c r="AM1828" s="16"/>
      <c r="AN1828" s="16"/>
      <c r="AO1828" s="22"/>
      <c r="AP1828" s="22"/>
      <c r="AQ1828" s="22"/>
      <c r="AR1828" s="22"/>
      <c r="AS1828" s="16"/>
      <c r="AT1828" s="22"/>
      <c r="AU1828" s="22"/>
      <c r="AV1828" s="22"/>
      <c r="AW1828" s="22"/>
      <c r="AX1828" s="22"/>
      <c r="AY1828" s="22"/>
      <c r="AZ1828" s="22"/>
      <c r="BA1828" s="22"/>
      <c r="BB1828" s="22"/>
      <c r="BC1828" s="22"/>
      <c r="BD1828" s="22"/>
    </row>
    <row r="1829" spans="1:56" ht="15" customHeight="1" x14ac:dyDescent="0.25">
      <c r="A1829" s="10" t="s">
        <v>8027</v>
      </c>
      <c r="B1829" s="17" t="s">
        <v>71</v>
      </c>
      <c r="C1829" s="17" t="s">
        <v>72</v>
      </c>
      <c r="D1829" s="18" t="s">
        <v>7732</v>
      </c>
      <c r="E1829" s="16" t="s">
        <v>2500</v>
      </c>
      <c r="F1829" s="16">
        <v>53110</v>
      </c>
      <c r="G1829" s="16"/>
      <c r="H1829" s="16"/>
      <c r="I1829" s="16"/>
      <c r="J1829" s="16"/>
      <c r="K1829" s="16"/>
      <c r="L1829" s="16"/>
      <c r="M1829" s="16" t="s">
        <v>7959</v>
      </c>
      <c r="N1829" s="16" t="s">
        <v>34</v>
      </c>
      <c r="O1829" s="16" t="s">
        <v>23</v>
      </c>
      <c r="P1829" s="16" t="s">
        <v>23</v>
      </c>
      <c r="Q1829" s="16"/>
      <c r="R1829" s="21">
        <v>46171</v>
      </c>
      <c r="S1829" s="21">
        <v>46174</v>
      </c>
      <c r="T1829" s="16"/>
      <c r="U1829" s="16"/>
      <c r="V1829" s="16"/>
      <c r="W1829" s="16"/>
      <c r="X1829" s="16"/>
      <c r="Y1829" s="16"/>
      <c r="Z1829" s="22"/>
      <c r="AA1829" s="22"/>
      <c r="AB1829" s="22"/>
      <c r="AC1829" s="16"/>
      <c r="AD1829" s="22"/>
      <c r="AE1829" s="22"/>
      <c r="AF1829" s="16"/>
      <c r="AG1829" s="16"/>
      <c r="AH1829" s="22"/>
      <c r="AI1829" s="22"/>
      <c r="AJ1829" s="22"/>
      <c r="AK1829" s="16"/>
      <c r="AL1829" s="22"/>
      <c r="AM1829" s="16"/>
      <c r="AN1829" s="16"/>
      <c r="AO1829" s="22"/>
      <c r="AP1829" s="22"/>
      <c r="AQ1829" s="22"/>
      <c r="AR1829" s="22"/>
      <c r="AS1829" s="16"/>
      <c r="AT1829" s="22"/>
      <c r="AU1829" s="22"/>
      <c r="AV1829" s="22"/>
      <c r="AW1829" s="22"/>
      <c r="AX1829" s="22"/>
      <c r="AY1829" s="22"/>
      <c r="AZ1829" s="22"/>
      <c r="BA1829" s="22"/>
      <c r="BB1829" s="22"/>
      <c r="BC1829" s="22"/>
      <c r="BD1829" s="22"/>
    </row>
    <row r="1830" spans="1:56" ht="15" customHeight="1" x14ac:dyDescent="0.25">
      <c r="A1830" s="10">
        <v>19203231517</v>
      </c>
      <c r="B1830" s="17" t="s">
        <v>71</v>
      </c>
      <c r="C1830" s="17" t="s">
        <v>72</v>
      </c>
      <c r="D1830" s="18" t="s">
        <v>7733</v>
      </c>
      <c r="E1830" s="15" t="s">
        <v>8214</v>
      </c>
      <c r="F1830" s="16">
        <v>54073</v>
      </c>
      <c r="G1830" s="16"/>
      <c r="H1830" s="16"/>
      <c r="I1830" s="16"/>
      <c r="J1830" s="16"/>
      <c r="K1830" s="16"/>
      <c r="L1830" s="16"/>
      <c r="M1830" s="16" t="s">
        <v>7960</v>
      </c>
      <c r="N1830" s="16" t="s">
        <v>26</v>
      </c>
      <c r="O1830" s="16" t="s">
        <v>23</v>
      </c>
      <c r="P1830" s="16" t="s">
        <v>23</v>
      </c>
      <c r="Q1830" s="15" t="s">
        <v>8213</v>
      </c>
      <c r="R1830" s="21">
        <v>46171</v>
      </c>
      <c r="S1830" s="21">
        <v>46174</v>
      </c>
      <c r="T1830" s="16"/>
      <c r="U1830" s="16"/>
      <c r="V1830" s="16"/>
      <c r="W1830" s="16"/>
      <c r="X1830" s="16"/>
      <c r="Y1830" s="16"/>
      <c r="Z1830" s="22"/>
      <c r="AA1830" s="22"/>
      <c r="AB1830" s="22"/>
      <c r="AC1830" s="16"/>
      <c r="AD1830" s="22"/>
      <c r="AE1830" s="22"/>
      <c r="AF1830" s="16"/>
      <c r="AG1830" s="16"/>
      <c r="AH1830" s="22"/>
      <c r="AI1830" s="22"/>
      <c r="AJ1830" s="22"/>
      <c r="AK1830" s="16"/>
      <c r="AL1830" s="22"/>
      <c r="AM1830" s="16"/>
      <c r="AN1830" s="16"/>
      <c r="AO1830" s="22"/>
      <c r="AP1830" s="22"/>
      <c r="AQ1830" s="22"/>
      <c r="AR1830" s="22"/>
      <c r="AS1830" s="16"/>
      <c r="AT1830" s="22"/>
      <c r="AU1830" s="22"/>
      <c r="AV1830" s="22"/>
      <c r="AW1830" s="22"/>
      <c r="AX1830" s="22"/>
      <c r="AY1830" s="22"/>
      <c r="AZ1830" s="22"/>
      <c r="BA1830" s="22"/>
      <c r="BB1830" s="22"/>
      <c r="BC1830" s="22"/>
      <c r="BD1830" s="22"/>
    </row>
    <row r="1831" spans="1:56" ht="15" customHeight="1" x14ac:dyDescent="0.25">
      <c r="A1831" s="10">
        <v>13105328463</v>
      </c>
      <c r="B1831" s="17" t="s">
        <v>71</v>
      </c>
      <c r="C1831" s="17" t="s">
        <v>72</v>
      </c>
      <c r="D1831" s="18" t="s">
        <v>7734</v>
      </c>
      <c r="E1831" s="15" t="s">
        <v>8215</v>
      </c>
      <c r="F1831" s="16" t="s">
        <v>7961</v>
      </c>
      <c r="G1831" s="16"/>
      <c r="H1831" s="16"/>
      <c r="I1831" s="16"/>
      <c r="J1831" s="16"/>
      <c r="K1831" s="16"/>
      <c r="L1831" s="16"/>
      <c r="M1831" s="16" t="s">
        <v>7962</v>
      </c>
      <c r="N1831" s="16" t="s">
        <v>26</v>
      </c>
      <c r="O1831" s="16" t="s">
        <v>23</v>
      </c>
      <c r="P1831" s="16" t="s">
        <v>23</v>
      </c>
      <c r="Q1831" s="15" t="s">
        <v>8216</v>
      </c>
      <c r="R1831" s="21">
        <v>46171</v>
      </c>
      <c r="S1831" s="21">
        <v>46174</v>
      </c>
      <c r="T1831" s="16"/>
      <c r="U1831" s="16"/>
      <c r="V1831" s="16"/>
      <c r="W1831" s="16"/>
      <c r="X1831" s="16"/>
      <c r="Y1831" s="16"/>
      <c r="Z1831" s="22"/>
      <c r="AA1831" s="22"/>
      <c r="AB1831" s="22"/>
      <c r="AC1831" s="16"/>
      <c r="AD1831" s="22"/>
      <c r="AE1831" s="22"/>
      <c r="AF1831" s="16"/>
      <c r="AG1831" s="16"/>
      <c r="AH1831" s="22"/>
      <c r="AI1831" s="22"/>
      <c r="AJ1831" s="22"/>
      <c r="AK1831" s="16"/>
      <c r="AL1831" s="22"/>
      <c r="AM1831" s="16"/>
      <c r="AN1831" s="16"/>
      <c r="AO1831" s="22"/>
      <c r="AP1831" s="22"/>
      <c r="AQ1831" s="22"/>
      <c r="AR1831" s="22"/>
      <c r="AS1831" s="16"/>
      <c r="AT1831" s="22"/>
      <c r="AU1831" s="22"/>
      <c r="AV1831" s="22"/>
      <c r="AW1831" s="22"/>
      <c r="AX1831" s="22"/>
      <c r="AY1831" s="22"/>
      <c r="AZ1831" s="22"/>
      <c r="BA1831" s="22"/>
      <c r="BB1831" s="22"/>
      <c r="BC1831" s="22"/>
      <c r="BD1831" s="22"/>
    </row>
    <row r="1832" spans="1:56" ht="15" customHeight="1" x14ac:dyDescent="0.25">
      <c r="A1832" s="10" t="s">
        <v>8027</v>
      </c>
      <c r="B1832" s="17" t="s">
        <v>71</v>
      </c>
      <c r="C1832" s="17" t="s">
        <v>72</v>
      </c>
      <c r="D1832" s="18" t="s">
        <v>7735</v>
      </c>
      <c r="E1832" s="16"/>
      <c r="F1832" s="16">
        <v>44051</v>
      </c>
      <c r="G1832" s="16"/>
      <c r="H1832" s="16"/>
      <c r="I1832" s="16"/>
      <c r="J1832" s="16"/>
      <c r="K1832" s="16"/>
      <c r="L1832" s="16"/>
      <c r="M1832" s="16" t="s">
        <v>7963</v>
      </c>
      <c r="N1832" s="16" t="s">
        <v>26</v>
      </c>
      <c r="O1832" s="16" t="s">
        <v>23</v>
      </c>
      <c r="P1832" s="16" t="s">
        <v>23</v>
      </c>
      <c r="Q1832" s="15"/>
      <c r="R1832" s="21">
        <v>46171</v>
      </c>
      <c r="S1832" s="21">
        <v>46174</v>
      </c>
      <c r="T1832" s="16"/>
      <c r="U1832" s="16"/>
      <c r="V1832" s="16"/>
      <c r="W1832" s="16"/>
      <c r="X1832" s="16"/>
      <c r="Y1832" s="16"/>
      <c r="Z1832" s="22"/>
      <c r="AA1832" s="22"/>
      <c r="AB1832" s="22"/>
      <c r="AC1832" s="16"/>
      <c r="AD1832" s="22"/>
      <c r="AE1832" s="22"/>
      <c r="AF1832" s="16"/>
      <c r="AG1832" s="16"/>
      <c r="AH1832" s="22"/>
      <c r="AI1832" s="22"/>
      <c r="AJ1832" s="22"/>
      <c r="AK1832" s="16"/>
      <c r="AL1832" s="22"/>
      <c r="AM1832" s="16"/>
      <c r="AN1832" s="16"/>
      <c r="AO1832" s="22"/>
      <c r="AP1832" s="22"/>
      <c r="AQ1832" s="22"/>
      <c r="AR1832" s="22"/>
      <c r="AS1832" s="16"/>
      <c r="AT1832" s="22"/>
      <c r="AU1832" s="22"/>
      <c r="AV1832" s="22"/>
      <c r="AW1832" s="22"/>
      <c r="AX1832" s="22"/>
      <c r="AY1832" s="22"/>
      <c r="AZ1832" s="22"/>
      <c r="BA1832" s="22"/>
      <c r="BB1832" s="22"/>
      <c r="BC1832" s="22"/>
      <c r="BD1832" s="22"/>
    </row>
    <row r="1833" spans="1:56" ht="15" customHeight="1" x14ac:dyDescent="0.25">
      <c r="A1833" s="10" t="s">
        <v>8027</v>
      </c>
      <c r="B1833" s="17" t="s">
        <v>71</v>
      </c>
      <c r="C1833" s="17" t="s">
        <v>72</v>
      </c>
      <c r="D1833" s="18" t="s">
        <v>7736</v>
      </c>
      <c r="E1833" s="16" t="s">
        <v>2552</v>
      </c>
      <c r="F1833" s="16">
        <v>8141</v>
      </c>
      <c r="G1833" s="16"/>
      <c r="H1833" s="16"/>
      <c r="I1833" s="16"/>
      <c r="J1833" s="16"/>
      <c r="K1833" s="16"/>
      <c r="L1833" s="16"/>
      <c r="M1833" s="16" t="s">
        <v>5776</v>
      </c>
      <c r="N1833" s="16" t="s">
        <v>5387</v>
      </c>
      <c r="O1833" s="16" t="s">
        <v>7602</v>
      </c>
      <c r="P1833" s="16" t="s">
        <v>7282</v>
      </c>
      <c r="Q1833" s="16"/>
      <c r="R1833" s="21">
        <v>46171</v>
      </c>
      <c r="S1833" s="21">
        <v>46174</v>
      </c>
      <c r="T1833" s="16"/>
      <c r="U1833" s="16"/>
      <c r="V1833" s="16"/>
      <c r="W1833" s="16"/>
      <c r="X1833" s="16"/>
      <c r="Y1833" s="16"/>
      <c r="Z1833" s="22"/>
      <c r="AA1833" s="22"/>
      <c r="AB1833" s="22"/>
      <c r="AC1833" s="16"/>
      <c r="AD1833" s="22"/>
      <c r="AE1833" s="22"/>
      <c r="AF1833" s="16"/>
      <c r="AG1833" s="16"/>
      <c r="AH1833" s="22"/>
      <c r="AI1833" s="22"/>
      <c r="AJ1833" s="22"/>
      <c r="AK1833" s="16"/>
      <c r="AL1833" s="22"/>
      <c r="AM1833" s="16"/>
      <c r="AN1833" s="16"/>
      <c r="AO1833" s="22"/>
      <c r="AP1833" s="22"/>
      <c r="AQ1833" s="22"/>
      <c r="AR1833" s="22"/>
      <c r="AS1833" s="16"/>
      <c r="AT1833" s="22"/>
      <c r="AU1833" s="22"/>
      <c r="AV1833" s="22"/>
      <c r="AW1833" s="22"/>
      <c r="AX1833" s="22"/>
      <c r="AY1833" s="22"/>
      <c r="AZ1833" s="22"/>
      <c r="BA1833" s="22"/>
      <c r="BB1833" s="22"/>
      <c r="BC1833" s="22"/>
      <c r="BD1833" s="22"/>
    </row>
    <row r="1834" spans="1:56" ht="15" customHeight="1" x14ac:dyDescent="0.25">
      <c r="A1834" s="10" t="s">
        <v>8027</v>
      </c>
      <c r="B1834" s="17" t="s">
        <v>71</v>
      </c>
      <c r="C1834" s="17" t="s">
        <v>72</v>
      </c>
      <c r="D1834" s="18" t="s">
        <v>7737</v>
      </c>
      <c r="E1834" s="15" t="s">
        <v>8217</v>
      </c>
      <c r="F1834" s="16">
        <v>44080</v>
      </c>
      <c r="G1834" s="16"/>
      <c r="H1834" s="16"/>
      <c r="I1834" s="16"/>
      <c r="J1834" s="16"/>
      <c r="K1834" s="16"/>
      <c r="L1834" s="16"/>
      <c r="M1834" s="16" t="s">
        <v>7964</v>
      </c>
      <c r="N1834" s="16" t="s">
        <v>32</v>
      </c>
      <c r="O1834" s="16" t="s">
        <v>23</v>
      </c>
      <c r="P1834" s="16" t="s">
        <v>23</v>
      </c>
      <c r="Q1834" s="15" t="s">
        <v>8220</v>
      </c>
      <c r="R1834" s="21">
        <v>46171</v>
      </c>
      <c r="S1834" s="21">
        <v>46174</v>
      </c>
      <c r="T1834" s="16"/>
      <c r="U1834" s="16"/>
      <c r="V1834" s="16"/>
      <c r="W1834" s="16"/>
      <c r="X1834" s="16"/>
      <c r="Y1834" s="16"/>
      <c r="Z1834" s="22"/>
      <c r="AA1834" s="22"/>
      <c r="AB1834" s="22"/>
      <c r="AC1834" s="16"/>
      <c r="AD1834" s="22"/>
      <c r="AE1834" s="22"/>
      <c r="AF1834" s="16"/>
      <c r="AG1834" s="16"/>
      <c r="AH1834" s="22"/>
      <c r="AI1834" s="22"/>
      <c r="AJ1834" s="22"/>
      <c r="AK1834" s="16"/>
      <c r="AL1834" s="22"/>
      <c r="AM1834" s="16"/>
      <c r="AN1834" s="16"/>
      <c r="AO1834" s="22"/>
      <c r="AP1834" s="22"/>
      <c r="AQ1834" s="22"/>
      <c r="AR1834" s="22"/>
      <c r="AS1834" s="16"/>
      <c r="AT1834" s="22"/>
      <c r="AU1834" s="22"/>
      <c r="AV1834" s="22"/>
      <c r="AW1834" s="22"/>
      <c r="AX1834" s="22"/>
      <c r="AY1834" s="22"/>
      <c r="AZ1834" s="22"/>
      <c r="BA1834" s="22"/>
      <c r="BB1834" s="22"/>
      <c r="BC1834" s="22"/>
      <c r="BD1834" s="22"/>
    </row>
    <row r="1835" spans="1:56" ht="15" customHeight="1" x14ac:dyDescent="0.25">
      <c r="A1835" s="10">
        <v>18558896522</v>
      </c>
      <c r="B1835" s="17" t="s">
        <v>71</v>
      </c>
      <c r="C1835" s="17" t="s">
        <v>72</v>
      </c>
      <c r="D1835" s="18" t="s">
        <v>7738</v>
      </c>
      <c r="E1835" s="16" t="s">
        <v>2556</v>
      </c>
      <c r="F1835" s="16">
        <v>47097</v>
      </c>
      <c r="G1835" s="16"/>
      <c r="H1835" s="16"/>
      <c r="I1835" s="16"/>
      <c r="J1835" s="16"/>
      <c r="K1835" s="16"/>
      <c r="L1835" s="16"/>
      <c r="M1835" s="16" t="s">
        <v>7965</v>
      </c>
      <c r="N1835" s="16" t="s">
        <v>32</v>
      </c>
      <c r="O1835" s="16" t="s">
        <v>23</v>
      </c>
      <c r="P1835" s="16" t="s">
        <v>23</v>
      </c>
      <c r="Q1835" s="16"/>
      <c r="R1835" s="21">
        <v>46171</v>
      </c>
      <c r="S1835" s="21">
        <v>46174</v>
      </c>
      <c r="T1835" s="16"/>
      <c r="U1835" s="16"/>
      <c r="V1835" s="16"/>
      <c r="W1835" s="16"/>
      <c r="X1835" s="16"/>
      <c r="Y1835" s="16"/>
      <c r="Z1835" s="22"/>
      <c r="AA1835" s="22"/>
      <c r="AB1835" s="22"/>
      <c r="AC1835" s="16"/>
      <c r="AD1835" s="22"/>
      <c r="AE1835" s="22"/>
      <c r="AF1835" s="16"/>
      <c r="AG1835" s="16"/>
      <c r="AH1835" s="22"/>
      <c r="AI1835" s="22"/>
      <c r="AJ1835" s="22"/>
      <c r="AK1835" s="16"/>
      <c r="AL1835" s="22"/>
      <c r="AM1835" s="16"/>
      <c r="AN1835" s="16"/>
      <c r="AO1835" s="22"/>
      <c r="AP1835" s="22"/>
      <c r="AQ1835" s="22"/>
      <c r="AR1835" s="22"/>
      <c r="AS1835" s="16"/>
      <c r="AT1835" s="22"/>
      <c r="AU1835" s="22"/>
      <c r="AV1835" s="22"/>
      <c r="AW1835" s="22"/>
      <c r="AX1835" s="22"/>
      <c r="AY1835" s="22"/>
      <c r="AZ1835" s="22"/>
      <c r="BA1835" s="22"/>
      <c r="BB1835" s="22"/>
      <c r="BC1835" s="22"/>
      <c r="BD1835" s="22"/>
    </row>
    <row r="1836" spans="1:56" ht="15" customHeight="1" x14ac:dyDescent="0.25">
      <c r="A1836" s="10" t="s">
        <v>8027</v>
      </c>
      <c r="B1836" s="17" t="s">
        <v>71</v>
      </c>
      <c r="C1836" s="17" t="s">
        <v>72</v>
      </c>
      <c r="D1836" s="18" t="s">
        <v>7739</v>
      </c>
      <c r="E1836" s="16" t="s">
        <v>2740</v>
      </c>
      <c r="F1836" s="16">
        <v>57119</v>
      </c>
      <c r="G1836" s="16"/>
      <c r="H1836" s="16"/>
      <c r="I1836" s="16"/>
      <c r="J1836" s="16"/>
      <c r="K1836" s="16"/>
      <c r="L1836" s="16"/>
      <c r="M1836" s="16" t="s">
        <v>6021</v>
      </c>
      <c r="N1836" s="16" t="s">
        <v>7966</v>
      </c>
      <c r="O1836" s="16" t="s">
        <v>7603</v>
      </c>
      <c r="P1836" s="16" t="s">
        <v>7288</v>
      </c>
      <c r="Q1836" s="16"/>
      <c r="R1836" s="21">
        <v>46171</v>
      </c>
      <c r="S1836" s="21">
        <v>46174</v>
      </c>
      <c r="T1836" s="16"/>
      <c r="U1836" s="16"/>
      <c r="V1836" s="16"/>
      <c r="W1836" s="16"/>
      <c r="X1836" s="16"/>
      <c r="Y1836" s="16"/>
      <c r="Z1836" s="22"/>
      <c r="AA1836" s="22"/>
      <c r="AB1836" s="22"/>
      <c r="AC1836" s="16"/>
      <c r="AD1836" s="22"/>
      <c r="AE1836" s="22"/>
      <c r="AF1836" s="16"/>
      <c r="AG1836" s="16"/>
      <c r="AH1836" s="22"/>
      <c r="AI1836" s="22"/>
      <c r="AJ1836" s="22"/>
      <c r="AK1836" s="16"/>
      <c r="AL1836" s="22"/>
      <c r="AM1836" s="16"/>
      <c r="AN1836" s="16"/>
      <c r="AO1836" s="22"/>
      <c r="AP1836" s="22"/>
      <c r="AQ1836" s="22"/>
      <c r="AR1836" s="22"/>
      <c r="AS1836" s="16"/>
      <c r="AT1836" s="22"/>
      <c r="AU1836" s="22"/>
      <c r="AV1836" s="22"/>
      <c r="AW1836" s="22"/>
      <c r="AX1836" s="22"/>
      <c r="AY1836" s="22"/>
      <c r="AZ1836" s="22"/>
      <c r="BA1836" s="22"/>
      <c r="BB1836" s="22"/>
      <c r="BC1836" s="22"/>
      <c r="BD1836" s="22"/>
    </row>
    <row r="1837" spans="1:56" ht="15" customHeight="1" x14ac:dyDescent="0.25">
      <c r="A1837" s="10">
        <v>12127687721</v>
      </c>
      <c r="B1837" s="17" t="s">
        <v>71</v>
      </c>
      <c r="C1837" s="17" t="s">
        <v>72</v>
      </c>
      <c r="D1837" s="18" t="s">
        <v>7740</v>
      </c>
      <c r="E1837" s="16" t="s">
        <v>7967</v>
      </c>
      <c r="F1837" s="16">
        <v>46093</v>
      </c>
      <c r="G1837" s="16"/>
      <c r="H1837" s="16"/>
      <c r="I1837" s="16"/>
      <c r="J1837" s="16"/>
      <c r="K1837" s="16"/>
      <c r="L1837" s="16"/>
      <c r="M1837" s="16" t="s">
        <v>7969</v>
      </c>
      <c r="N1837" s="16" t="s">
        <v>26</v>
      </c>
      <c r="O1837" s="16" t="s">
        <v>23</v>
      </c>
      <c r="P1837" s="16" t="s">
        <v>23</v>
      </c>
      <c r="Q1837" s="16" t="s">
        <v>7968</v>
      </c>
      <c r="R1837" s="21">
        <v>46171</v>
      </c>
      <c r="S1837" s="21">
        <v>46174</v>
      </c>
      <c r="T1837" s="16"/>
      <c r="U1837" s="16"/>
      <c r="V1837" s="16"/>
      <c r="W1837" s="16"/>
      <c r="X1837" s="16"/>
      <c r="Y1837" s="16"/>
      <c r="Z1837" s="22"/>
      <c r="AA1837" s="22"/>
      <c r="AB1837" s="22"/>
      <c r="AC1837" s="16"/>
      <c r="AD1837" s="22"/>
      <c r="AE1837" s="22"/>
      <c r="AF1837" s="16"/>
      <c r="AG1837" s="16"/>
      <c r="AH1837" s="22"/>
      <c r="AI1837" s="22"/>
      <c r="AJ1837" s="22"/>
      <c r="AK1837" s="16"/>
      <c r="AL1837" s="22"/>
      <c r="AM1837" s="16"/>
      <c r="AN1837" s="16"/>
      <c r="AO1837" s="22"/>
      <c r="AP1837" s="22"/>
      <c r="AQ1837" s="22"/>
      <c r="AR1837" s="22"/>
      <c r="AS1837" s="16"/>
      <c r="AT1837" s="22"/>
      <c r="AU1837" s="22"/>
      <c r="AV1837" s="22"/>
      <c r="AW1837" s="22"/>
      <c r="AX1837" s="22"/>
      <c r="AY1837" s="22"/>
      <c r="AZ1837" s="22"/>
      <c r="BA1837" s="22"/>
      <c r="BB1837" s="22"/>
      <c r="BC1837" s="22"/>
      <c r="BD1837" s="22"/>
    </row>
    <row r="1838" spans="1:56" ht="15" customHeight="1" x14ac:dyDescent="0.25">
      <c r="A1838" s="10">
        <v>85227397136</v>
      </c>
      <c r="B1838" s="17" t="s">
        <v>71</v>
      </c>
      <c r="C1838" s="17" t="s">
        <v>72</v>
      </c>
      <c r="D1838" s="18" t="s">
        <v>7741</v>
      </c>
      <c r="E1838" s="15" t="s">
        <v>8221</v>
      </c>
      <c r="F1838" s="16">
        <v>3143</v>
      </c>
      <c r="G1838" s="16"/>
      <c r="H1838" s="16"/>
      <c r="I1838" s="16"/>
      <c r="J1838" s="16"/>
      <c r="K1838" s="16"/>
      <c r="L1838" s="16"/>
      <c r="M1838" s="16" t="s">
        <v>7970</v>
      </c>
      <c r="N1838" s="16" t="s">
        <v>7971</v>
      </c>
      <c r="O1838" s="16" t="s">
        <v>7601</v>
      </c>
      <c r="P1838" s="16" t="s">
        <v>7281</v>
      </c>
      <c r="Q1838" s="15" t="s">
        <v>8307</v>
      </c>
      <c r="R1838" s="21">
        <v>46171</v>
      </c>
      <c r="S1838" s="21">
        <v>46174</v>
      </c>
      <c r="T1838" s="16"/>
      <c r="U1838" s="16"/>
      <c r="V1838" s="16"/>
      <c r="W1838" s="16"/>
      <c r="X1838" s="16"/>
      <c r="Y1838" s="16"/>
      <c r="Z1838" s="22"/>
      <c r="AA1838" s="22"/>
      <c r="AB1838" s="22"/>
      <c r="AC1838" s="16"/>
      <c r="AD1838" s="22"/>
      <c r="AE1838" s="22"/>
      <c r="AF1838" s="16"/>
      <c r="AG1838" s="16"/>
      <c r="AH1838" s="22"/>
      <c r="AI1838" s="22"/>
      <c r="AJ1838" s="22"/>
      <c r="AK1838" s="16"/>
      <c r="AL1838" s="22"/>
      <c r="AM1838" s="16"/>
      <c r="AN1838" s="16"/>
      <c r="AO1838" s="22"/>
      <c r="AP1838" s="22"/>
      <c r="AQ1838" s="22"/>
      <c r="AR1838" s="22"/>
      <c r="AS1838" s="16"/>
      <c r="AT1838" s="22"/>
      <c r="AU1838" s="22"/>
      <c r="AV1838" s="22"/>
      <c r="AW1838" s="22"/>
      <c r="AX1838" s="22"/>
      <c r="AY1838" s="22"/>
      <c r="AZ1838" s="22"/>
      <c r="BA1838" s="22"/>
      <c r="BB1838" s="22"/>
      <c r="BC1838" s="22"/>
      <c r="BD1838" s="22"/>
    </row>
    <row r="1839" spans="1:56" ht="15" customHeight="1" x14ac:dyDescent="0.25">
      <c r="A1839" s="10">
        <v>6596621833</v>
      </c>
      <c r="B1839" s="17" t="s">
        <v>71</v>
      </c>
      <c r="C1839" s="17" t="s">
        <v>72</v>
      </c>
      <c r="D1839" s="18" t="s">
        <v>7742</v>
      </c>
      <c r="E1839" s="16" t="s">
        <v>2574</v>
      </c>
      <c r="F1839" s="16">
        <v>60078</v>
      </c>
      <c r="G1839" s="16"/>
      <c r="H1839" s="16"/>
      <c r="I1839" s="16"/>
      <c r="J1839" s="16"/>
      <c r="K1839" s="16"/>
      <c r="L1839" s="16"/>
      <c r="M1839" s="16" t="s">
        <v>5809</v>
      </c>
      <c r="N1839" s="16" t="s">
        <v>7972</v>
      </c>
      <c r="O1839" s="16" t="s">
        <v>7601</v>
      </c>
      <c r="P1839" s="16" t="s">
        <v>5810</v>
      </c>
      <c r="Q1839" s="16"/>
      <c r="R1839" s="21">
        <v>46171</v>
      </c>
      <c r="S1839" s="21">
        <v>46174</v>
      </c>
      <c r="T1839" s="16"/>
      <c r="U1839" s="16"/>
      <c r="V1839" s="16"/>
      <c r="W1839" s="16"/>
      <c r="X1839" s="16"/>
      <c r="Y1839" s="16"/>
      <c r="Z1839" s="22"/>
      <c r="AA1839" s="22"/>
      <c r="AB1839" s="22"/>
      <c r="AC1839" s="16"/>
      <c r="AD1839" s="22"/>
      <c r="AE1839" s="22"/>
      <c r="AF1839" s="16"/>
      <c r="AG1839" s="16"/>
      <c r="AH1839" s="22"/>
      <c r="AI1839" s="22"/>
      <c r="AJ1839" s="22"/>
      <c r="AK1839" s="16"/>
      <c r="AL1839" s="22"/>
      <c r="AM1839" s="16"/>
      <c r="AN1839" s="16"/>
      <c r="AO1839" s="22"/>
      <c r="AP1839" s="22"/>
      <c r="AQ1839" s="22"/>
      <c r="AR1839" s="22"/>
      <c r="AS1839" s="16"/>
      <c r="AT1839" s="22"/>
      <c r="AU1839" s="22"/>
      <c r="AV1839" s="22"/>
      <c r="AW1839" s="22"/>
      <c r="AX1839" s="22"/>
      <c r="AY1839" s="22"/>
      <c r="AZ1839" s="22"/>
      <c r="BA1839" s="22"/>
      <c r="BB1839" s="22"/>
      <c r="BC1839" s="22"/>
      <c r="BD1839" s="22"/>
    </row>
    <row r="1840" spans="1:56" ht="15" customHeight="1" x14ac:dyDescent="0.25">
      <c r="A1840" s="10" t="s">
        <v>8027</v>
      </c>
      <c r="B1840" s="17" t="s">
        <v>71</v>
      </c>
      <c r="C1840" s="17" t="s">
        <v>72</v>
      </c>
      <c r="D1840" s="18" t="s">
        <v>7743</v>
      </c>
      <c r="E1840" s="16" t="s">
        <v>2577</v>
      </c>
      <c r="F1840" s="16">
        <v>12064</v>
      </c>
      <c r="G1840" s="16"/>
      <c r="H1840" s="16"/>
      <c r="I1840" s="16"/>
      <c r="J1840" s="16"/>
      <c r="K1840" s="16"/>
      <c r="L1840" s="16"/>
      <c r="M1840" s="16" t="s">
        <v>7973</v>
      </c>
      <c r="N1840" s="16" t="s">
        <v>26</v>
      </c>
      <c r="O1840" s="16" t="s">
        <v>23</v>
      </c>
      <c r="P1840" s="16" t="s">
        <v>23</v>
      </c>
      <c r="Q1840" s="16"/>
      <c r="R1840" s="21">
        <v>46171</v>
      </c>
      <c r="S1840" s="21">
        <v>46174</v>
      </c>
      <c r="T1840" s="16"/>
      <c r="U1840" s="16"/>
      <c r="V1840" s="16"/>
      <c r="W1840" s="16"/>
      <c r="X1840" s="16"/>
      <c r="Y1840" s="16"/>
      <c r="Z1840" s="22"/>
      <c r="AA1840" s="22"/>
      <c r="AB1840" s="22"/>
      <c r="AC1840" s="16"/>
      <c r="AD1840" s="22"/>
      <c r="AE1840" s="22"/>
      <c r="AF1840" s="16"/>
      <c r="AG1840" s="16"/>
      <c r="AH1840" s="22"/>
      <c r="AI1840" s="22"/>
      <c r="AJ1840" s="22"/>
      <c r="AK1840" s="16"/>
      <c r="AL1840" s="22"/>
      <c r="AM1840" s="16"/>
      <c r="AN1840" s="16"/>
      <c r="AO1840" s="22"/>
      <c r="AP1840" s="22"/>
      <c r="AQ1840" s="22"/>
      <c r="AR1840" s="22"/>
      <c r="AS1840" s="16"/>
      <c r="AT1840" s="22"/>
      <c r="AU1840" s="22"/>
      <c r="AV1840" s="22"/>
      <c r="AW1840" s="22"/>
      <c r="AX1840" s="22"/>
      <c r="AY1840" s="22"/>
      <c r="AZ1840" s="22"/>
      <c r="BA1840" s="22"/>
      <c r="BB1840" s="22"/>
      <c r="BC1840" s="22"/>
      <c r="BD1840" s="22"/>
    </row>
    <row r="1841" spans="1:56" ht="15" customHeight="1" x14ac:dyDescent="0.25">
      <c r="A1841" s="10" t="s">
        <v>8027</v>
      </c>
      <c r="B1841" s="17" t="s">
        <v>71</v>
      </c>
      <c r="C1841" s="17" t="s">
        <v>72</v>
      </c>
      <c r="D1841" s="18" t="s">
        <v>7744</v>
      </c>
      <c r="E1841" s="16" t="s">
        <v>7974</v>
      </c>
      <c r="F1841" s="16">
        <v>24111</v>
      </c>
      <c r="G1841" s="16"/>
      <c r="H1841" s="16"/>
      <c r="I1841" s="16"/>
      <c r="J1841" s="16"/>
      <c r="K1841" s="16"/>
      <c r="L1841" s="16"/>
      <c r="M1841" s="16" t="s">
        <v>7976</v>
      </c>
      <c r="N1841" s="16" t="s">
        <v>35</v>
      </c>
      <c r="O1841" s="16" t="s">
        <v>23</v>
      </c>
      <c r="P1841" s="16" t="s">
        <v>23</v>
      </c>
      <c r="Q1841" s="16" t="s">
        <v>7975</v>
      </c>
      <c r="R1841" s="21">
        <v>46171</v>
      </c>
      <c r="S1841" s="21">
        <v>46174</v>
      </c>
      <c r="T1841" s="16"/>
      <c r="U1841" s="16"/>
      <c r="V1841" s="16"/>
      <c r="W1841" s="16"/>
      <c r="X1841" s="16"/>
      <c r="Y1841" s="16"/>
      <c r="Z1841" s="22"/>
      <c r="AA1841" s="22"/>
      <c r="AB1841" s="22"/>
      <c r="AC1841" s="16"/>
      <c r="AD1841" s="22"/>
      <c r="AE1841" s="22"/>
      <c r="AF1841" s="16"/>
      <c r="AG1841" s="16"/>
      <c r="AH1841" s="22"/>
      <c r="AI1841" s="22"/>
      <c r="AJ1841" s="22"/>
      <c r="AK1841" s="16"/>
      <c r="AL1841" s="22"/>
      <c r="AM1841" s="16"/>
      <c r="AN1841" s="16"/>
      <c r="AO1841" s="22"/>
      <c r="AP1841" s="22"/>
      <c r="AQ1841" s="22"/>
      <c r="AR1841" s="22"/>
      <c r="AS1841" s="16"/>
      <c r="AT1841" s="22"/>
      <c r="AU1841" s="22"/>
      <c r="AV1841" s="22"/>
      <c r="AW1841" s="22"/>
      <c r="AX1841" s="22"/>
      <c r="AY1841" s="22"/>
      <c r="AZ1841" s="22"/>
      <c r="BA1841" s="22"/>
      <c r="BB1841" s="22"/>
      <c r="BC1841" s="22"/>
      <c r="BD1841" s="22"/>
    </row>
    <row r="1842" spans="1:56" ht="15" customHeight="1" x14ac:dyDescent="0.25">
      <c r="A1842" s="10" t="s">
        <v>8027</v>
      </c>
      <c r="B1842" s="17" t="s">
        <v>71</v>
      </c>
      <c r="C1842" s="17" t="s">
        <v>72</v>
      </c>
      <c r="D1842" s="18" t="s">
        <v>7745</v>
      </c>
      <c r="E1842" s="15" t="s">
        <v>8302</v>
      </c>
      <c r="F1842" s="16">
        <v>7033</v>
      </c>
      <c r="G1842" s="16"/>
      <c r="H1842" s="16"/>
      <c r="I1842" s="16"/>
      <c r="J1842" s="16"/>
      <c r="K1842" s="16"/>
      <c r="L1842" s="16"/>
      <c r="M1842" s="16" t="s">
        <v>7977</v>
      </c>
      <c r="N1842" s="16" t="s">
        <v>28</v>
      </c>
      <c r="O1842" s="16" t="s">
        <v>23</v>
      </c>
      <c r="P1842" s="16" t="s">
        <v>23</v>
      </c>
      <c r="Q1842" s="16"/>
      <c r="R1842" s="21">
        <v>46171</v>
      </c>
      <c r="S1842" s="21">
        <v>46174</v>
      </c>
      <c r="T1842" s="16"/>
      <c r="U1842" s="16"/>
      <c r="V1842" s="16"/>
      <c r="W1842" s="16"/>
      <c r="X1842" s="16"/>
      <c r="Y1842" s="16"/>
      <c r="Z1842" s="22"/>
      <c r="AA1842" s="22"/>
      <c r="AB1842" s="22"/>
      <c r="AC1842" s="16"/>
      <c r="AD1842" s="22"/>
      <c r="AE1842" s="22"/>
      <c r="AF1842" s="16"/>
      <c r="AG1842" s="16"/>
      <c r="AH1842" s="22"/>
      <c r="AI1842" s="22"/>
      <c r="AJ1842" s="22"/>
      <c r="AK1842" s="16"/>
      <c r="AL1842" s="22"/>
      <c r="AM1842" s="16"/>
      <c r="AN1842" s="16"/>
      <c r="AO1842" s="22"/>
      <c r="AP1842" s="22"/>
      <c r="AQ1842" s="22"/>
      <c r="AR1842" s="22"/>
      <c r="AS1842" s="16"/>
      <c r="AT1842" s="22"/>
      <c r="AU1842" s="22"/>
      <c r="AV1842" s="22"/>
      <c r="AW1842" s="22"/>
      <c r="AX1842" s="22"/>
      <c r="AY1842" s="22"/>
      <c r="AZ1842" s="22"/>
      <c r="BA1842" s="22"/>
      <c r="BB1842" s="22"/>
      <c r="BC1842" s="22"/>
      <c r="BD1842" s="22"/>
    </row>
    <row r="1843" spans="1:56" ht="15" customHeight="1" x14ac:dyDescent="0.25">
      <c r="A1843" s="10">
        <v>18446580027</v>
      </c>
      <c r="B1843" s="17" t="s">
        <v>71</v>
      </c>
      <c r="C1843" s="17" t="s">
        <v>72</v>
      </c>
      <c r="D1843" s="18" t="s">
        <v>7746</v>
      </c>
      <c r="E1843" s="15" t="s">
        <v>8222</v>
      </c>
      <c r="F1843" s="16">
        <v>15130</v>
      </c>
      <c r="G1843" s="16"/>
      <c r="H1843" s="16"/>
      <c r="I1843" s="16"/>
      <c r="J1843" s="16"/>
      <c r="K1843" s="16"/>
      <c r="L1843" s="16"/>
      <c r="M1843" s="16" t="s">
        <v>7978</v>
      </c>
      <c r="N1843" s="16" t="s">
        <v>26</v>
      </c>
      <c r="O1843" s="16" t="s">
        <v>23</v>
      </c>
      <c r="P1843" s="16" t="s">
        <v>23</v>
      </c>
      <c r="Q1843" s="15" t="s">
        <v>8223</v>
      </c>
      <c r="R1843" s="21">
        <v>46171</v>
      </c>
      <c r="S1843" s="21">
        <v>46174</v>
      </c>
      <c r="T1843" s="16"/>
      <c r="U1843" s="16"/>
      <c r="V1843" s="16"/>
      <c r="W1843" s="16"/>
      <c r="X1843" s="16"/>
      <c r="Y1843" s="16"/>
      <c r="Z1843" s="22"/>
      <c r="AA1843" s="22"/>
      <c r="AB1843" s="22"/>
      <c r="AC1843" s="16"/>
      <c r="AD1843" s="22"/>
      <c r="AE1843" s="22"/>
      <c r="AF1843" s="16"/>
      <c r="AG1843" s="16"/>
      <c r="AH1843" s="22"/>
      <c r="AI1843" s="22"/>
      <c r="AJ1843" s="22"/>
      <c r="AK1843" s="16"/>
      <c r="AL1843" s="22"/>
      <c r="AM1843" s="16"/>
      <c r="AN1843" s="16"/>
      <c r="AO1843" s="22"/>
      <c r="AP1843" s="22"/>
      <c r="AQ1843" s="22"/>
      <c r="AR1843" s="22"/>
      <c r="AS1843" s="16"/>
      <c r="AT1843" s="22"/>
      <c r="AU1843" s="22"/>
      <c r="AV1843" s="22"/>
      <c r="AW1843" s="22"/>
      <c r="AX1843" s="22"/>
      <c r="AY1843" s="22"/>
      <c r="AZ1843" s="22"/>
      <c r="BA1843" s="22"/>
      <c r="BB1843" s="22"/>
      <c r="BC1843" s="22"/>
      <c r="BD1843" s="22"/>
    </row>
    <row r="1844" spans="1:56" ht="15" customHeight="1" x14ac:dyDescent="0.25">
      <c r="A1844" s="10" t="s">
        <v>8027</v>
      </c>
      <c r="B1844" s="17" t="s">
        <v>71</v>
      </c>
      <c r="C1844" s="17" t="s">
        <v>72</v>
      </c>
      <c r="D1844" s="18" t="s">
        <v>7747</v>
      </c>
      <c r="E1844" s="16"/>
      <c r="F1844" s="16">
        <v>42056</v>
      </c>
      <c r="G1844" s="16"/>
      <c r="H1844" s="16"/>
      <c r="I1844" s="16"/>
      <c r="J1844" s="16"/>
      <c r="K1844" s="16"/>
      <c r="L1844" s="16"/>
      <c r="M1844" s="16" t="s">
        <v>7979</v>
      </c>
      <c r="N1844" s="16" t="s">
        <v>7980</v>
      </c>
      <c r="O1844" s="16" t="s">
        <v>7601</v>
      </c>
      <c r="P1844" s="16" t="s">
        <v>7292</v>
      </c>
      <c r="Q1844" s="16"/>
      <c r="R1844" s="21">
        <v>46171</v>
      </c>
      <c r="S1844" s="21">
        <v>46174</v>
      </c>
      <c r="T1844" s="16"/>
      <c r="U1844" s="16"/>
      <c r="V1844" s="16"/>
      <c r="W1844" s="16"/>
      <c r="X1844" s="16"/>
      <c r="Y1844" s="16"/>
      <c r="Z1844" s="22"/>
      <c r="AA1844" s="22"/>
      <c r="AB1844" s="22"/>
      <c r="AC1844" s="16"/>
      <c r="AD1844" s="22"/>
      <c r="AE1844" s="22"/>
      <c r="AF1844" s="16"/>
      <c r="AG1844" s="16"/>
      <c r="AH1844" s="22"/>
      <c r="AI1844" s="22"/>
      <c r="AJ1844" s="22"/>
      <c r="AK1844" s="16"/>
      <c r="AL1844" s="22"/>
      <c r="AM1844" s="16"/>
      <c r="AN1844" s="16"/>
      <c r="AO1844" s="22"/>
      <c r="AP1844" s="22"/>
      <c r="AQ1844" s="22"/>
      <c r="AR1844" s="22"/>
      <c r="AS1844" s="16"/>
      <c r="AT1844" s="22"/>
      <c r="AU1844" s="22"/>
      <c r="AV1844" s="22"/>
      <c r="AW1844" s="22"/>
      <c r="AX1844" s="22"/>
      <c r="AY1844" s="22"/>
      <c r="AZ1844" s="22"/>
      <c r="BA1844" s="22"/>
      <c r="BB1844" s="22"/>
      <c r="BC1844" s="22"/>
      <c r="BD1844" s="22"/>
    </row>
    <row r="1845" spans="1:56" ht="15" customHeight="1" x14ac:dyDescent="0.25">
      <c r="A1845" s="10">
        <v>8613510852626</v>
      </c>
      <c r="B1845" s="17" t="s">
        <v>71</v>
      </c>
      <c r="C1845" s="17" t="s">
        <v>72</v>
      </c>
      <c r="D1845" s="18" t="s">
        <v>7748</v>
      </c>
      <c r="E1845" s="15" t="s">
        <v>8224</v>
      </c>
      <c r="F1845" s="16">
        <v>13134</v>
      </c>
      <c r="G1845" s="16"/>
      <c r="H1845" s="16"/>
      <c r="I1845" s="16"/>
      <c r="J1845" s="16"/>
      <c r="K1845" s="16"/>
      <c r="L1845" s="16"/>
      <c r="M1845" s="16" t="s">
        <v>7981</v>
      </c>
      <c r="N1845" s="16" t="s">
        <v>6147</v>
      </c>
      <c r="O1845" s="16" t="s">
        <v>7601</v>
      </c>
      <c r="P1845" s="16" t="s">
        <v>7292</v>
      </c>
      <c r="Q1845" s="15" t="s">
        <v>8225</v>
      </c>
      <c r="R1845" s="21">
        <v>46171</v>
      </c>
      <c r="S1845" s="21">
        <v>46174</v>
      </c>
      <c r="T1845" s="16"/>
      <c r="U1845" s="16"/>
      <c r="V1845" s="16"/>
      <c r="W1845" s="16"/>
      <c r="X1845" s="16"/>
      <c r="Y1845" s="16"/>
      <c r="Z1845" s="22"/>
      <c r="AA1845" s="22"/>
      <c r="AB1845" s="22"/>
      <c r="AC1845" s="16"/>
      <c r="AD1845" s="22"/>
      <c r="AE1845" s="22"/>
      <c r="AF1845" s="16"/>
      <c r="AG1845" s="16"/>
      <c r="AH1845" s="22"/>
      <c r="AI1845" s="22"/>
      <c r="AJ1845" s="22"/>
      <c r="AK1845" s="16"/>
      <c r="AL1845" s="22"/>
      <c r="AM1845" s="16"/>
      <c r="AN1845" s="16"/>
      <c r="AO1845" s="22"/>
      <c r="AP1845" s="22"/>
      <c r="AQ1845" s="22"/>
      <c r="AR1845" s="22"/>
      <c r="AS1845" s="16"/>
      <c r="AT1845" s="22"/>
      <c r="AU1845" s="22"/>
      <c r="AV1845" s="22"/>
      <c r="AW1845" s="22"/>
      <c r="AX1845" s="22"/>
      <c r="AY1845" s="22"/>
      <c r="AZ1845" s="22"/>
      <c r="BA1845" s="22"/>
      <c r="BB1845" s="22"/>
      <c r="BC1845" s="22"/>
      <c r="BD1845" s="22"/>
    </row>
    <row r="1846" spans="1:56" ht="15" customHeight="1" x14ac:dyDescent="0.25">
      <c r="A1846" s="10" t="s">
        <v>8027</v>
      </c>
      <c r="B1846" s="17" t="s">
        <v>71</v>
      </c>
      <c r="C1846" s="17" t="s">
        <v>72</v>
      </c>
      <c r="D1846" s="18" t="s">
        <v>7749</v>
      </c>
      <c r="E1846" s="16" t="s">
        <v>2635</v>
      </c>
      <c r="F1846" s="16">
        <v>13054</v>
      </c>
      <c r="G1846" s="16"/>
      <c r="H1846" s="16"/>
      <c r="I1846" s="16"/>
      <c r="J1846" s="16"/>
      <c r="K1846" s="16"/>
      <c r="L1846" s="16"/>
      <c r="M1846" s="16" t="s">
        <v>7982</v>
      </c>
      <c r="N1846" s="16" t="s">
        <v>26</v>
      </c>
      <c r="O1846" s="16" t="s">
        <v>23</v>
      </c>
      <c r="P1846" s="16" t="s">
        <v>23</v>
      </c>
      <c r="Q1846" s="16"/>
      <c r="R1846" s="21">
        <v>46171</v>
      </c>
      <c r="S1846" s="21">
        <v>46174</v>
      </c>
      <c r="T1846" s="16"/>
      <c r="U1846" s="16"/>
      <c r="V1846" s="16"/>
      <c r="W1846" s="16"/>
      <c r="X1846" s="16"/>
      <c r="Y1846" s="16"/>
      <c r="Z1846" s="22"/>
      <c r="AA1846" s="22"/>
      <c r="AB1846" s="22"/>
      <c r="AC1846" s="16"/>
      <c r="AD1846" s="22"/>
      <c r="AE1846" s="22"/>
      <c r="AF1846" s="16"/>
      <c r="AG1846" s="16"/>
      <c r="AH1846" s="22"/>
      <c r="AI1846" s="22"/>
      <c r="AJ1846" s="22"/>
      <c r="AK1846" s="16"/>
      <c r="AL1846" s="22"/>
      <c r="AM1846" s="16"/>
      <c r="AN1846" s="16"/>
      <c r="AO1846" s="22"/>
      <c r="AP1846" s="22"/>
      <c r="AQ1846" s="22"/>
      <c r="AR1846" s="22"/>
      <c r="AS1846" s="16"/>
      <c r="AT1846" s="22"/>
      <c r="AU1846" s="22"/>
      <c r="AV1846" s="22"/>
      <c r="AW1846" s="22"/>
      <c r="AX1846" s="22"/>
      <c r="AY1846" s="22"/>
      <c r="AZ1846" s="22"/>
      <c r="BA1846" s="22"/>
      <c r="BB1846" s="22"/>
      <c r="BC1846" s="22"/>
      <c r="BD1846" s="22"/>
    </row>
    <row r="1847" spans="1:56" ht="15" customHeight="1" x14ac:dyDescent="0.25">
      <c r="A1847" s="10" t="s">
        <v>8027</v>
      </c>
      <c r="B1847" s="17" t="s">
        <v>71</v>
      </c>
      <c r="C1847" s="17" t="s">
        <v>72</v>
      </c>
      <c r="D1847" s="18" t="s">
        <v>7750</v>
      </c>
      <c r="E1847" s="16" t="s">
        <v>2636</v>
      </c>
      <c r="F1847" s="16">
        <v>4095</v>
      </c>
      <c r="G1847" s="16"/>
      <c r="H1847" s="16"/>
      <c r="I1847" s="16"/>
      <c r="J1847" s="16"/>
      <c r="K1847" s="16"/>
      <c r="L1847" s="16"/>
      <c r="M1847" s="16" t="s">
        <v>5884</v>
      </c>
      <c r="N1847" s="16" t="s">
        <v>6105</v>
      </c>
      <c r="O1847" s="16" t="s">
        <v>7601</v>
      </c>
      <c r="P1847" s="16" t="s">
        <v>7281</v>
      </c>
      <c r="Q1847" s="16"/>
      <c r="R1847" s="21">
        <v>46171</v>
      </c>
      <c r="S1847" s="21">
        <v>46174</v>
      </c>
      <c r="T1847" s="16"/>
      <c r="U1847" s="16"/>
      <c r="V1847" s="16"/>
      <c r="W1847" s="16"/>
      <c r="X1847" s="16"/>
      <c r="Y1847" s="16"/>
      <c r="Z1847" s="22"/>
      <c r="AA1847" s="22"/>
      <c r="AB1847" s="22"/>
      <c r="AC1847" s="16"/>
      <c r="AD1847" s="22"/>
      <c r="AE1847" s="22"/>
      <c r="AF1847" s="16"/>
      <c r="AG1847" s="16"/>
      <c r="AH1847" s="22"/>
      <c r="AI1847" s="22"/>
      <c r="AJ1847" s="22"/>
      <c r="AK1847" s="16"/>
      <c r="AL1847" s="22"/>
      <c r="AM1847" s="16"/>
      <c r="AN1847" s="16"/>
      <c r="AO1847" s="22"/>
      <c r="AP1847" s="22"/>
      <c r="AQ1847" s="22"/>
      <c r="AR1847" s="22"/>
      <c r="AS1847" s="16"/>
      <c r="AT1847" s="22"/>
      <c r="AU1847" s="22"/>
      <c r="AV1847" s="22"/>
      <c r="AW1847" s="22"/>
      <c r="AX1847" s="22"/>
      <c r="AY1847" s="22"/>
      <c r="AZ1847" s="22"/>
      <c r="BA1847" s="22"/>
      <c r="BB1847" s="22"/>
      <c r="BC1847" s="22"/>
      <c r="BD1847" s="22"/>
    </row>
    <row r="1848" spans="1:56" ht="15" customHeight="1" x14ac:dyDescent="0.25">
      <c r="A1848" s="10">
        <v>7990647147</v>
      </c>
      <c r="B1848" s="17" t="s">
        <v>71</v>
      </c>
      <c r="C1848" s="17" t="s">
        <v>72</v>
      </c>
      <c r="D1848" s="18" t="s">
        <v>7751</v>
      </c>
      <c r="E1848" s="16" t="s">
        <v>7983</v>
      </c>
      <c r="F1848" s="16">
        <v>10135</v>
      </c>
      <c r="G1848" s="16"/>
      <c r="H1848" s="16"/>
      <c r="I1848" s="16"/>
      <c r="J1848" s="16"/>
      <c r="K1848" s="16"/>
      <c r="L1848" s="16"/>
      <c r="M1848" s="16" t="s">
        <v>7985</v>
      </c>
      <c r="N1848" s="16" t="s">
        <v>6367</v>
      </c>
      <c r="O1848" s="16" t="s">
        <v>7602</v>
      </c>
      <c r="P1848" s="16" t="s">
        <v>7282</v>
      </c>
      <c r="Q1848" s="16" t="s">
        <v>7984</v>
      </c>
      <c r="R1848" s="21">
        <v>46171</v>
      </c>
      <c r="S1848" s="21">
        <v>46174</v>
      </c>
      <c r="T1848" s="16"/>
      <c r="U1848" s="16"/>
      <c r="V1848" s="16"/>
      <c r="W1848" s="22" t="s">
        <v>8799</v>
      </c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22"/>
      <c r="AH1848" s="22"/>
      <c r="AI1848" s="22"/>
      <c r="AJ1848" s="22"/>
      <c r="AK1848" s="22"/>
      <c r="AL1848" s="22" t="s">
        <v>8823</v>
      </c>
      <c r="AM1848" s="22"/>
      <c r="AN1848" s="22"/>
      <c r="AO1848" s="22" t="s">
        <v>8818</v>
      </c>
      <c r="AP1848" s="22"/>
      <c r="AQ1848" s="22"/>
      <c r="AR1848" s="22" t="s">
        <v>8792</v>
      </c>
      <c r="AS1848" s="22"/>
      <c r="AT1848" s="22" t="s">
        <v>8789</v>
      </c>
      <c r="AU1848" s="22"/>
      <c r="AV1848" s="22" t="s">
        <v>8779</v>
      </c>
      <c r="AW1848" s="22"/>
      <c r="AX1848" s="22"/>
      <c r="AY1848" s="22"/>
      <c r="AZ1848" s="22"/>
      <c r="BA1848" s="22"/>
      <c r="BB1848" s="22"/>
      <c r="BC1848" s="22"/>
      <c r="BD1848" s="22"/>
    </row>
    <row r="1849" spans="1:56" ht="15" customHeight="1" x14ac:dyDescent="0.25">
      <c r="A1849" s="10">
        <v>18005288210</v>
      </c>
      <c r="B1849" s="17" t="s">
        <v>71</v>
      </c>
      <c r="C1849" s="17" t="s">
        <v>72</v>
      </c>
      <c r="D1849" s="18" t="s">
        <v>7752</v>
      </c>
      <c r="E1849" s="15" t="s">
        <v>8227</v>
      </c>
      <c r="F1849" s="16">
        <v>58100</v>
      </c>
      <c r="G1849" s="16"/>
      <c r="H1849" s="16"/>
      <c r="I1849" s="16"/>
      <c r="J1849" s="16"/>
      <c r="K1849" s="16"/>
      <c r="L1849" s="16"/>
      <c r="M1849" s="16" t="s">
        <v>7986</v>
      </c>
      <c r="N1849" s="16" t="s">
        <v>28</v>
      </c>
      <c r="O1849" s="16" t="s">
        <v>23</v>
      </c>
      <c r="P1849" s="16" t="s">
        <v>23</v>
      </c>
      <c r="Q1849" s="15" t="s">
        <v>8226</v>
      </c>
      <c r="R1849" s="21">
        <v>46171</v>
      </c>
      <c r="S1849" s="21">
        <v>46174</v>
      </c>
      <c r="T1849" s="16"/>
      <c r="U1849" s="16"/>
      <c r="V1849" s="16"/>
      <c r="W1849" s="16"/>
      <c r="X1849" s="16"/>
      <c r="Y1849" s="16"/>
      <c r="Z1849" s="22"/>
      <c r="AA1849" s="22"/>
      <c r="AB1849" s="22"/>
      <c r="AC1849" s="16"/>
      <c r="AD1849" s="22"/>
      <c r="AE1849" s="22"/>
      <c r="AF1849" s="16"/>
      <c r="AG1849" s="16"/>
      <c r="AH1849" s="22"/>
      <c r="AI1849" s="22"/>
      <c r="AJ1849" s="22"/>
      <c r="AK1849" s="16"/>
      <c r="AL1849" s="22"/>
      <c r="AM1849" s="16"/>
      <c r="AN1849" s="16"/>
      <c r="AO1849" s="22"/>
      <c r="AP1849" s="22"/>
      <c r="AQ1849" s="22"/>
      <c r="AR1849" s="22"/>
      <c r="AS1849" s="16"/>
      <c r="AT1849" s="22"/>
      <c r="AU1849" s="22"/>
      <c r="AV1849" s="22"/>
      <c r="AW1849" s="22"/>
      <c r="AX1849" s="22"/>
      <c r="AY1849" s="22"/>
      <c r="AZ1849" s="22"/>
      <c r="BA1849" s="22"/>
      <c r="BB1849" s="22"/>
      <c r="BC1849" s="22"/>
      <c r="BD1849" s="22"/>
    </row>
    <row r="1850" spans="1:56" ht="15" customHeight="1" x14ac:dyDescent="0.25">
      <c r="A1850" s="10">
        <v>13474092165</v>
      </c>
      <c r="B1850" s="17" t="s">
        <v>71</v>
      </c>
      <c r="C1850" s="17" t="s">
        <v>72</v>
      </c>
      <c r="D1850" s="18" t="s">
        <v>7753</v>
      </c>
      <c r="E1850" s="16" t="s">
        <v>2667</v>
      </c>
      <c r="F1850" s="16">
        <v>5134</v>
      </c>
      <c r="G1850" s="16"/>
      <c r="H1850" s="16"/>
      <c r="I1850" s="16"/>
      <c r="J1850" s="16"/>
      <c r="K1850" s="16"/>
      <c r="L1850" s="16"/>
      <c r="M1850" s="16" t="s">
        <v>7987</v>
      </c>
      <c r="N1850" s="16" t="s">
        <v>26</v>
      </c>
      <c r="O1850" s="16" t="s">
        <v>23</v>
      </c>
      <c r="P1850" s="16" t="s">
        <v>23</v>
      </c>
      <c r="Q1850" s="16"/>
      <c r="R1850" s="21">
        <v>46171</v>
      </c>
      <c r="S1850" s="21">
        <v>46174</v>
      </c>
      <c r="T1850" s="16"/>
      <c r="U1850" s="16"/>
      <c r="V1850" s="16"/>
      <c r="W1850" s="16"/>
      <c r="X1850" s="16"/>
      <c r="Y1850" s="16"/>
      <c r="Z1850" s="22"/>
      <c r="AA1850" s="22"/>
      <c r="AB1850" s="22"/>
      <c r="AC1850" s="16"/>
      <c r="AD1850" s="22"/>
      <c r="AE1850" s="22"/>
      <c r="AF1850" s="16"/>
      <c r="AG1850" s="16"/>
      <c r="AH1850" s="22"/>
      <c r="AI1850" s="22"/>
      <c r="AJ1850" s="22"/>
      <c r="AK1850" s="16"/>
      <c r="AL1850" s="22"/>
      <c r="AM1850" s="16"/>
      <c r="AN1850" s="16"/>
      <c r="AO1850" s="22"/>
      <c r="AP1850" s="22"/>
      <c r="AQ1850" s="22"/>
      <c r="AR1850" s="22"/>
      <c r="AS1850" s="16"/>
      <c r="AT1850" s="22"/>
      <c r="AU1850" s="22"/>
      <c r="AV1850" s="22"/>
      <c r="AW1850" s="22"/>
      <c r="AX1850" s="22"/>
      <c r="AY1850" s="22"/>
      <c r="AZ1850" s="22"/>
      <c r="BA1850" s="22"/>
      <c r="BB1850" s="22"/>
      <c r="BC1850" s="22"/>
      <c r="BD1850" s="22"/>
    </row>
    <row r="1851" spans="1:56" ht="15" customHeight="1" x14ac:dyDescent="0.25">
      <c r="A1851" s="10" t="s">
        <v>8027</v>
      </c>
      <c r="B1851" s="17" t="s">
        <v>71</v>
      </c>
      <c r="C1851" s="17" t="s">
        <v>72</v>
      </c>
      <c r="D1851" s="18" t="s">
        <v>7754</v>
      </c>
      <c r="E1851" s="16" t="s">
        <v>2670</v>
      </c>
      <c r="F1851" s="16">
        <v>46056</v>
      </c>
      <c r="G1851" s="16"/>
      <c r="H1851" s="16"/>
      <c r="I1851" s="16"/>
      <c r="J1851" s="16"/>
      <c r="K1851" s="16"/>
      <c r="L1851" s="16"/>
      <c r="M1851" s="16" t="s">
        <v>7988</v>
      </c>
      <c r="N1851" s="16" t="s">
        <v>29</v>
      </c>
      <c r="O1851" s="16" t="s">
        <v>23</v>
      </c>
      <c r="P1851" s="16" t="s">
        <v>23</v>
      </c>
      <c r="Q1851" s="16"/>
      <c r="R1851" s="21">
        <v>46171</v>
      </c>
      <c r="S1851" s="21">
        <v>46174</v>
      </c>
      <c r="T1851" s="16"/>
      <c r="U1851" s="16"/>
      <c r="V1851" s="16"/>
      <c r="W1851" s="16"/>
      <c r="X1851" s="16"/>
      <c r="Y1851" s="16"/>
      <c r="Z1851" s="22"/>
      <c r="AA1851" s="22"/>
      <c r="AB1851" s="22"/>
      <c r="AC1851" s="16"/>
      <c r="AD1851" s="22"/>
      <c r="AE1851" s="22"/>
      <c r="AF1851" s="16"/>
      <c r="AG1851" s="16"/>
      <c r="AH1851" s="22"/>
      <c r="AI1851" s="22"/>
      <c r="AJ1851" s="22"/>
      <c r="AK1851" s="16"/>
      <c r="AL1851" s="22"/>
      <c r="AM1851" s="16"/>
      <c r="AN1851" s="16"/>
      <c r="AO1851" s="22"/>
      <c r="AP1851" s="22"/>
      <c r="AQ1851" s="22"/>
      <c r="AR1851" s="22"/>
      <c r="AS1851" s="16"/>
      <c r="AT1851" s="22"/>
      <c r="AU1851" s="22"/>
      <c r="AV1851" s="22"/>
      <c r="AW1851" s="22"/>
      <c r="AX1851" s="22"/>
      <c r="AY1851" s="22"/>
      <c r="AZ1851" s="22"/>
      <c r="BA1851" s="22"/>
      <c r="BB1851" s="22"/>
      <c r="BC1851" s="22"/>
      <c r="BD1851" s="22"/>
    </row>
    <row r="1852" spans="1:56" ht="15" customHeight="1" x14ac:dyDescent="0.25">
      <c r="A1852" s="10" t="s">
        <v>8027</v>
      </c>
      <c r="B1852" s="17" t="s">
        <v>71</v>
      </c>
      <c r="C1852" s="17" t="s">
        <v>72</v>
      </c>
      <c r="D1852" s="18" t="s">
        <v>7755</v>
      </c>
      <c r="E1852" s="16" t="s">
        <v>2671</v>
      </c>
      <c r="F1852" s="16">
        <v>56106</v>
      </c>
      <c r="G1852" s="16"/>
      <c r="H1852" s="16"/>
      <c r="I1852" s="16"/>
      <c r="J1852" s="16"/>
      <c r="K1852" s="16"/>
      <c r="L1852" s="16"/>
      <c r="M1852" s="16" t="s">
        <v>7989</v>
      </c>
      <c r="N1852" s="16" t="s">
        <v>26</v>
      </c>
      <c r="O1852" s="16" t="s">
        <v>23</v>
      </c>
      <c r="P1852" s="16" t="s">
        <v>23</v>
      </c>
      <c r="Q1852" s="16"/>
      <c r="R1852" s="21">
        <v>46171</v>
      </c>
      <c r="S1852" s="21">
        <v>46174</v>
      </c>
      <c r="T1852" s="16"/>
      <c r="U1852" s="16"/>
      <c r="V1852" s="16"/>
      <c r="W1852" s="16"/>
      <c r="X1852" s="16"/>
      <c r="Y1852" s="16"/>
      <c r="Z1852" s="22"/>
      <c r="AA1852" s="22"/>
      <c r="AB1852" s="22"/>
      <c r="AC1852" s="16"/>
      <c r="AD1852" s="22"/>
      <c r="AE1852" s="22"/>
      <c r="AF1852" s="16"/>
      <c r="AG1852" s="16"/>
      <c r="AH1852" s="22"/>
      <c r="AI1852" s="22"/>
      <c r="AJ1852" s="22"/>
      <c r="AK1852" s="16"/>
      <c r="AL1852" s="22"/>
      <c r="AM1852" s="16"/>
      <c r="AN1852" s="16"/>
      <c r="AO1852" s="22"/>
      <c r="AP1852" s="22"/>
      <c r="AQ1852" s="22"/>
      <c r="AR1852" s="22"/>
      <c r="AS1852" s="16"/>
      <c r="AT1852" s="22"/>
      <c r="AU1852" s="22"/>
      <c r="AV1852" s="22"/>
      <c r="AW1852" s="22"/>
      <c r="AX1852" s="22"/>
      <c r="AY1852" s="22"/>
      <c r="AZ1852" s="22"/>
      <c r="BA1852" s="22"/>
      <c r="BB1852" s="22"/>
      <c r="BC1852" s="22"/>
      <c r="BD1852" s="22"/>
    </row>
    <row r="1853" spans="1:56" ht="15" customHeight="1" x14ac:dyDescent="0.25">
      <c r="A1853" s="10">
        <v>14404138442</v>
      </c>
      <c r="B1853" s="17" t="s">
        <v>71</v>
      </c>
      <c r="C1853" s="17" t="s">
        <v>72</v>
      </c>
      <c r="D1853" s="18" t="s">
        <v>7756</v>
      </c>
      <c r="E1853" s="16" t="s">
        <v>2672</v>
      </c>
      <c r="F1853" s="16">
        <v>13064</v>
      </c>
      <c r="G1853" s="16"/>
      <c r="H1853" s="16"/>
      <c r="I1853" s="16"/>
      <c r="J1853" s="16"/>
      <c r="K1853" s="16"/>
      <c r="L1853" s="16"/>
      <c r="M1853" s="16" t="s">
        <v>7990</v>
      </c>
      <c r="N1853" s="16" t="s">
        <v>26</v>
      </c>
      <c r="O1853" s="16" t="s">
        <v>23</v>
      </c>
      <c r="P1853" s="16" t="s">
        <v>23</v>
      </c>
      <c r="Q1853" s="16"/>
      <c r="R1853" s="21">
        <v>46171</v>
      </c>
      <c r="S1853" s="21">
        <v>46174</v>
      </c>
      <c r="T1853" s="16"/>
      <c r="U1853" s="16"/>
      <c r="V1853" s="16"/>
      <c r="W1853" s="16"/>
      <c r="X1853" s="16"/>
      <c r="Y1853" s="16"/>
      <c r="Z1853" s="22"/>
      <c r="AA1853" s="22"/>
      <c r="AB1853" s="22"/>
      <c r="AC1853" s="16"/>
      <c r="AD1853" s="22"/>
      <c r="AE1853" s="22"/>
      <c r="AF1853" s="16"/>
      <c r="AG1853" s="16"/>
      <c r="AH1853" s="22"/>
      <c r="AI1853" s="22"/>
      <c r="AJ1853" s="22"/>
      <c r="AK1853" s="16"/>
      <c r="AL1853" s="22"/>
      <c r="AM1853" s="16"/>
      <c r="AN1853" s="16"/>
      <c r="AO1853" s="22"/>
      <c r="AP1853" s="22"/>
      <c r="AQ1853" s="22"/>
      <c r="AR1853" s="22"/>
      <c r="AS1853" s="16"/>
      <c r="AT1853" s="22"/>
      <c r="AU1853" s="22"/>
      <c r="AV1853" s="22"/>
      <c r="AW1853" s="22"/>
      <c r="AX1853" s="22"/>
      <c r="AY1853" s="22"/>
      <c r="AZ1853" s="22"/>
      <c r="BA1853" s="22"/>
      <c r="BB1853" s="22"/>
      <c r="BC1853" s="22"/>
      <c r="BD1853" s="22"/>
    </row>
    <row r="1854" spans="1:56" ht="15" customHeight="1" x14ac:dyDescent="0.25">
      <c r="A1854" s="10">
        <v>66818173700</v>
      </c>
      <c r="B1854" s="17" t="s">
        <v>71</v>
      </c>
      <c r="C1854" s="17" t="s">
        <v>72</v>
      </c>
      <c r="D1854" s="18" t="s">
        <v>7757</v>
      </c>
      <c r="E1854" s="15" t="s">
        <v>8303</v>
      </c>
      <c r="F1854" s="16">
        <v>31086</v>
      </c>
      <c r="G1854" s="16"/>
      <c r="H1854" s="16"/>
      <c r="I1854" s="16"/>
      <c r="J1854" s="16"/>
      <c r="K1854" s="16"/>
      <c r="L1854" s="16"/>
      <c r="M1854" s="16" t="s">
        <v>5986</v>
      </c>
      <c r="N1854" s="16" t="s">
        <v>5368</v>
      </c>
      <c r="O1854" s="16" t="s">
        <v>7601</v>
      </c>
      <c r="P1854" s="16" t="s">
        <v>7284</v>
      </c>
      <c r="Q1854" s="16"/>
      <c r="R1854" s="21">
        <v>46171</v>
      </c>
      <c r="S1854" s="21">
        <v>46174</v>
      </c>
      <c r="T1854" s="16"/>
      <c r="U1854" s="16"/>
      <c r="V1854" s="16"/>
      <c r="W1854" s="16"/>
      <c r="X1854" s="16"/>
      <c r="Y1854" s="16"/>
      <c r="Z1854" s="22"/>
      <c r="AA1854" s="22"/>
      <c r="AB1854" s="22"/>
      <c r="AC1854" s="16"/>
      <c r="AD1854" s="22"/>
      <c r="AE1854" s="22"/>
      <c r="AF1854" s="16"/>
      <c r="AG1854" s="16"/>
      <c r="AH1854" s="22"/>
      <c r="AI1854" s="22"/>
      <c r="AJ1854" s="22"/>
      <c r="AK1854" s="16"/>
      <c r="AL1854" s="22"/>
      <c r="AM1854" s="16"/>
      <c r="AN1854" s="16"/>
      <c r="AO1854" s="22"/>
      <c r="AP1854" s="22"/>
      <c r="AQ1854" s="22"/>
      <c r="AR1854" s="22"/>
      <c r="AS1854" s="16"/>
      <c r="AT1854" s="22"/>
      <c r="AU1854" s="22"/>
      <c r="AV1854" s="22"/>
      <c r="AW1854" s="22"/>
      <c r="AX1854" s="22"/>
      <c r="AY1854" s="22"/>
      <c r="AZ1854" s="22"/>
      <c r="BA1854" s="22"/>
      <c r="BB1854" s="22"/>
      <c r="BC1854" s="22"/>
      <c r="BD1854" s="22"/>
    </row>
    <row r="1855" spans="1:56" ht="15" customHeight="1" x14ac:dyDescent="0.25">
      <c r="A1855" s="10" t="s">
        <v>8027</v>
      </c>
      <c r="B1855" s="17" t="s">
        <v>71</v>
      </c>
      <c r="C1855" s="17" t="s">
        <v>72</v>
      </c>
      <c r="D1855" s="18" t="s">
        <v>7758</v>
      </c>
      <c r="E1855" s="16" t="s">
        <v>2645</v>
      </c>
      <c r="F1855" s="16">
        <v>5113</v>
      </c>
      <c r="G1855" s="16"/>
      <c r="H1855" s="16"/>
      <c r="I1855" s="16"/>
      <c r="J1855" s="16"/>
      <c r="K1855" s="16"/>
      <c r="L1855" s="16"/>
      <c r="M1855" s="16" t="s">
        <v>7991</v>
      </c>
      <c r="N1855" s="16" t="s">
        <v>26</v>
      </c>
      <c r="O1855" s="16" t="s">
        <v>23</v>
      </c>
      <c r="P1855" s="16" t="s">
        <v>23</v>
      </c>
      <c r="Q1855" s="16"/>
      <c r="R1855" s="21">
        <v>46171</v>
      </c>
      <c r="S1855" s="21">
        <v>46174</v>
      </c>
      <c r="T1855" s="16"/>
      <c r="U1855" s="16"/>
      <c r="V1855" s="16"/>
      <c r="W1855" s="16"/>
      <c r="X1855" s="16"/>
      <c r="Y1855" s="16"/>
      <c r="Z1855" s="22"/>
      <c r="AA1855" s="22"/>
      <c r="AB1855" s="22"/>
      <c r="AC1855" s="16"/>
      <c r="AD1855" s="22"/>
      <c r="AE1855" s="22"/>
      <c r="AF1855" s="16"/>
      <c r="AG1855" s="16"/>
      <c r="AH1855" s="22"/>
      <c r="AI1855" s="22"/>
      <c r="AJ1855" s="22"/>
      <c r="AK1855" s="16"/>
      <c r="AL1855" s="22"/>
      <c r="AM1855" s="16"/>
      <c r="AN1855" s="16"/>
      <c r="AO1855" s="22"/>
      <c r="AP1855" s="22"/>
      <c r="AQ1855" s="22"/>
      <c r="AR1855" s="22"/>
      <c r="AS1855" s="16"/>
      <c r="AT1855" s="22"/>
      <c r="AU1855" s="22"/>
      <c r="AV1855" s="22"/>
      <c r="AW1855" s="22"/>
      <c r="AX1855" s="22"/>
      <c r="AY1855" s="22"/>
      <c r="AZ1855" s="22"/>
      <c r="BA1855" s="22"/>
      <c r="BB1855" s="22"/>
      <c r="BC1855" s="22"/>
      <c r="BD1855" s="22"/>
    </row>
    <row r="1856" spans="1:56" ht="15" customHeight="1" x14ac:dyDescent="0.25">
      <c r="A1856" s="10" t="s">
        <v>8027</v>
      </c>
      <c r="B1856" s="17" t="s">
        <v>71</v>
      </c>
      <c r="C1856" s="17" t="s">
        <v>72</v>
      </c>
      <c r="D1856" s="18" t="s">
        <v>7759</v>
      </c>
      <c r="E1856" s="15" t="s">
        <v>8228</v>
      </c>
      <c r="F1856" s="16">
        <v>11037</v>
      </c>
      <c r="G1856" s="16"/>
      <c r="H1856" s="16"/>
      <c r="I1856" s="16"/>
      <c r="J1856" s="16"/>
      <c r="K1856" s="16"/>
      <c r="L1856" s="16"/>
      <c r="M1856" s="16" t="s">
        <v>7992</v>
      </c>
      <c r="N1856" s="16" t="s">
        <v>7993</v>
      </c>
      <c r="O1856" s="16" t="s">
        <v>7601</v>
      </c>
      <c r="P1856" s="16" t="s">
        <v>7302</v>
      </c>
      <c r="Q1856" s="16"/>
      <c r="R1856" s="21">
        <v>46171</v>
      </c>
      <c r="S1856" s="21">
        <v>46174</v>
      </c>
      <c r="T1856" s="16"/>
      <c r="U1856" s="16"/>
      <c r="V1856" s="16"/>
      <c r="W1856" s="16"/>
      <c r="X1856" s="16"/>
      <c r="Y1856" s="16"/>
      <c r="Z1856" s="22"/>
      <c r="AA1856" s="22"/>
      <c r="AB1856" s="22"/>
      <c r="AC1856" s="16"/>
      <c r="AD1856" s="22"/>
      <c r="AE1856" s="22"/>
      <c r="AF1856" s="16"/>
      <c r="AG1856" s="16"/>
      <c r="AH1856" s="22"/>
      <c r="AI1856" s="22"/>
      <c r="AJ1856" s="22"/>
      <c r="AK1856" s="16"/>
      <c r="AL1856" s="22"/>
      <c r="AM1856" s="16"/>
      <c r="AN1856" s="16"/>
      <c r="AO1856" s="22"/>
      <c r="AP1856" s="22"/>
      <c r="AQ1856" s="22"/>
      <c r="AR1856" s="22"/>
      <c r="AS1856" s="16"/>
      <c r="AT1856" s="22"/>
      <c r="AU1856" s="22"/>
      <c r="AV1856" s="22"/>
      <c r="AW1856" s="22"/>
      <c r="AX1856" s="22"/>
      <c r="AY1856" s="22"/>
      <c r="AZ1856" s="22"/>
      <c r="BA1856" s="22"/>
      <c r="BB1856" s="22"/>
      <c r="BC1856" s="22"/>
      <c r="BD1856" s="22"/>
    </row>
    <row r="1857" spans="1:56" ht="15" customHeight="1" x14ac:dyDescent="0.25">
      <c r="A1857" s="10" t="s">
        <v>8027</v>
      </c>
      <c r="B1857" s="17" t="s">
        <v>71</v>
      </c>
      <c r="C1857" s="17" t="s">
        <v>72</v>
      </c>
      <c r="D1857" s="18" t="s">
        <v>7760</v>
      </c>
      <c r="E1857" s="16" t="s">
        <v>2724</v>
      </c>
      <c r="F1857" s="16">
        <v>42035</v>
      </c>
      <c r="G1857" s="16"/>
      <c r="H1857" s="16"/>
      <c r="I1857" s="16"/>
      <c r="J1857" s="16"/>
      <c r="K1857" s="16"/>
      <c r="L1857" s="16"/>
      <c r="M1857" s="16" t="s">
        <v>6000</v>
      </c>
      <c r="N1857" s="16" t="s">
        <v>7930</v>
      </c>
      <c r="O1857" s="16" t="s">
        <v>23</v>
      </c>
      <c r="P1857" s="16" t="s">
        <v>7295</v>
      </c>
      <c r="Q1857" s="16"/>
      <c r="R1857" s="21">
        <v>46171</v>
      </c>
      <c r="S1857" s="21">
        <v>46174</v>
      </c>
      <c r="T1857" s="16"/>
      <c r="U1857" s="16"/>
      <c r="V1857" s="16"/>
      <c r="W1857" s="16"/>
      <c r="X1857" s="16"/>
      <c r="Y1857" s="16"/>
      <c r="Z1857" s="22"/>
      <c r="AA1857" s="22"/>
      <c r="AB1857" s="22"/>
      <c r="AC1857" s="16"/>
      <c r="AD1857" s="22"/>
      <c r="AE1857" s="22"/>
      <c r="AF1857" s="16"/>
      <c r="AG1857" s="16"/>
      <c r="AH1857" s="22"/>
      <c r="AI1857" s="22"/>
      <c r="AJ1857" s="22"/>
      <c r="AK1857" s="16"/>
      <c r="AL1857" s="22"/>
      <c r="AM1857" s="16"/>
      <c r="AN1857" s="16"/>
      <c r="AO1857" s="22"/>
      <c r="AP1857" s="22"/>
      <c r="AQ1857" s="22"/>
      <c r="AR1857" s="22"/>
      <c r="AS1857" s="16"/>
      <c r="AT1857" s="22"/>
      <c r="AU1857" s="22"/>
      <c r="AV1857" s="22"/>
      <c r="AW1857" s="22"/>
      <c r="AX1857" s="22"/>
      <c r="AY1857" s="22"/>
      <c r="AZ1857" s="22"/>
      <c r="BA1857" s="22"/>
      <c r="BB1857" s="22"/>
      <c r="BC1857" s="22"/>
      <c r="BD1857" s="22"/>
    </row>
    <row r="1858" spans="1:56" ht="15" customHeight="1" x14ac:dyDescent="0.25">
      <c r="A1858" s="10">
        <v>9833633354</v>
      </c>
      <c r="B1858" s="17" t="s">
        <v>71</v>
      </c>
      <c r="C1858" s="17" t="s">
        <v>72</v>
      </c>
      <c r="D1858" s="18" t="s">
        <v>7761</v>
      </c>
      <c r="E1858" s="16" t="s">
        <v>7994</v>
      </c>
      <c r="F1858" s="16">
        <v>58121</v>
      </c>
      <c r="G1858" s="16"/>
      <c r="H1858" s="16"/>
      <c r="I1858" s="16"/>
      <c r="J1858" s="16"/>
      <c r="K1858" s="16"/>
      <c r="L1858" s="16"/>
      <c r="M1858" s="16" t="s">
        <v>7996</v>
      </c>
      <c r="N1858" s="16" t="s">
        <v>5387</v>
      </c>
      <c r="O1858" s="16" t="s">
        <v>7602</v>
      </c>
      <c r="P1858" s="16" t="s">
        <v>7282</v>
      </c>
      <c r="Q1858" s="16" t="s">
        <v>7995</v>
      </c>
      <c r="R1858" s="21">
        <v>46171</v>
      </c>
      <c r="S1858" s="21">
        <v>46174</v>
      </c>
      <c r="T1858" s="16"/>
      <c r="U1858" s="16"/>
      <c r="V1858" s="16"/>
      <c r="W1858" s="22" t="s">
        <v>8310</v>
      </c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22"/>
      <c r="AH1858" s="22"/>
      <c r="AI1858" s="22"/>
      <c r="AJ1858" s="22"/>
      <c r="AK1858" s="22"/>
      <c r="AL1858" s="22"/>
      <c r="AM1858" s="22"/>
      <c r="AN1858" s="22"/>
      <c r="AO1858" s="22" t="s">
        <v>8819</v>
      </c>
      <c r="AP1858" s="22"/>
      <c r="AQ1858" s="22"/>
      <c r="AR1858" s="22" t="s">
        <v>8313</v>
      </c>
      <c r="AS1858" s="22"/>
      <c r="AT1858" s="22" t="s">
        <v>8804</v>
      </c>
      <c r="AU1858" s="22"/>
      <c r="AV1858" s="22" t="s">
        <v>7638</v>
      </c>
      <c r="AW1858" s="22"/>
      <c r="AX1858" s="22"/>
      <c r="AY1858" s="22"/>
      <c r="AZ1858" s="22"/>
      <c r="BA1858" s="22"/>
      <c r="BB1858" s="22"/>
      <c r="BC1858" s="22"/>
      <c r="BD1858" s="22"/>
    </row>
    <row r="1859" spans="1:56" ht="15" customHeight="1" x14ac:dyDescent="0.25">
      <c r="A1859" s="10">
        <v>32489791511</v>
      </c>
      <c r="B1859" s="17" t="s">
        <v>71</v>
      </c>
      <c r="C1859" s="17" t="s">
        <v>72</v>
      </c>
      <c r="D1859" s="18" t="s">
        <v>7762</v>
      </c>
      <c r="E1859" s="15" t="s">
        <v>8229</v>
      </c>
      <c r="F1859" s="16">
        <v>3109</v>
      </c>
      <c r="G1859" s="16"/>
      <c r="H1859" s="16"/>
      <c r="I1859" s="16"/>
      <c r="J1859" s="16"/>
      <c r="K1859" s="16"/>
      <c r="L1859" s="16"/>
      <c r="M1859" s="16" t="s">
        <v>7997</v>
      </c>
      <c r="N1859" s="16" t="s">
        <v>7998</v>
      </c>
      <c r="O1859" s="16" t="s">
        <v>7605</v>
      </c>
      <c r="P1859" s="16" t="s">
        <v>7294</v>
      </c>
      <c r="Q1859" s="15" t="s">
        <v>8230</v>
      </c>
      <c r="R1859" s="21">
        <v>46171</v>
      </c>
      <c r="S1859" s="21">
        <v>46174</v>
      </c>
      <c r="T1859" s="16"/>
      <c r="U1859" s="16"/>
      <c r="V1859" s="16"/>
      <c r="W1859" s="16"/>
      <c r="X1859" s="16"/>
      <c r="Y1859" s="16"/>
      <c r="Z1859" s="22"/>
      <c r="AA1859" s="22"/>
      <c r="AB1859" s="22"/>
      <c r="AC1859" s="16"/>
      <c r="AD1859" s="22"/>
      <c r="AE1859" s="22"/>
      <c r="AF1859" s="16"/>
      <c r="AG1859" s="16"/>
      <c r="AH1859" s="22"/>
      <c r="AI1859" s="22"/>
      <c r="AJ1859" s="22"/>
      <c r="AK1859" s="16"/>
      <c r="AL1859" s="22"/>
      <c r="AM1859" s="16"/>
      <c r="AN1859" s="16"/>
      <c r="AO1859" s="22"/>
      <c r="AP1859" s="22"/>
      <c r="AQ1859" s="22"/>
      <c r="AR1859" s="22"/>
      <c r="AS1859" s="16"/>
      <c r="AT1859" s="22"/>
      <c r="AU1859" s="22"/>
      <c r="AV1859" s="22"/>
      <c r="AW1859" s="22"/>
      <c r="AX1859" s="22"/>
      <c r="AY1859" s="22"/>
      <c r="AZ1859" s="22"/>
      <c r="BA1859" s="22"/>
      <c r="BB1859" s="22"/>
      <c r="BC1859" s="22"/>
      <c r="BD1859" s="22"/>
    </row>
    <row r="1860" spans="1:56" ht="15" customHeight="1" x14ac:dyDescent="0.25">
      <c r="A1860" s="10">
        <v>498000009687</v>
      </c>
      <c r="B1860" s="17" t="s">
        <v>71</v>
      </c>
      <c r="C1860" s="17" t="s">
        <v>72</v>
      </c>
      <c r="D1860" s="18" t="s">
        <v>7763</v>
      </c>
      <c r="E1860" s="16" t="s">
        <v>3012</v>
      </c>
      <c r="F1860" s="16">
        <v>53076</v>
      </c>
      <c r="G1860" s="16"/>
      <c r="H1860" s="16"/>
      <c r="I1860" s="16"/>
      <c r="J1860" s="16"/>
      <c r="K1860" s="16"/>
      <c r="L1860" s="16"/>
      <c r="M1860" s="16" t="s">
        <v>7999</v>
      </c>
      <c r="N1860" s="16" t="s">
        <v>8000</v>
      </c>
      <c r="O1860" s="16" t="s">
        <v>57</v>
      </c>
      <c r="P1860" s="16" t="s">
        <v>57</v>
      </c>
      <c r="Q1860" s="16"/>
      <c r="R1860" s="21">
        <v>46171</v>
      </c>
      <c r="S1860" s="21">
        <v>46174</v>
      </c>
      <c r="T1860" s="16"/>
      <c r="U1860" s="16"/>
      <c r="V1860" s="16"/>
      <c r="W1860" s="16"/>
      <c r="X1860" s="16"/>
      <c r="Y1860" s="16"/>
      <c r="Z1860" s="22"/>
      <c r="AA1860" s="22"/>
      <c r="AB1860" s="22"/>
      <c r="AC1860" s="16"/>
      <c r="AD1860" s="22"/>
      <c r="AE1860" s="22"/>
      <c r="AF1860" s="16"/>
      <c r="AG1860" s="16"/>
      <c r="AH1860" s="22"/>
      <c r="AI1860" s="22"/>
      <c r="AJ1860" s="22"/>
      <c r="AK1860" s="16"/>
      <c r="AL1860" s="22"/>
      <c r="AM1860" s="16"/>
      <c r="AN1860" s="16"/>
      <c r="AO1860" s="22"/>
      <c r="AP1860" s="22"/>
      <c r="AQ1860" s="22"/>
      <c r="AR1860" s="22"/>
      <c r="AS1860" s="16"/>
      <c r="AT1860" s="22"/>
      <c r="AU1860" s="22"/>
      <c r="AV1860" s="22"/>
      <c r="AW1860" s="22"/>
      <c r="AX1860" s="22"/>
      <c r="AY1860" s="22"/>
      <c r="AZ1860" s="22"/>
      <c r="BA1860" s="22"/>
      <c r="BB1860" s="22"/>
      <c r="BC1860" s="22"/>
      <c r="BD1860" s="22"/>
    </row>
    <row r="1861" spans="1:56" ht="15" customHeight="1" x14ac:dyDescent="0.25">
      <c r="A1861" s="10">
        <v>902125283135</v>
      </c>
      <c r="B1861" s="17" t="s">
        <v>71</v>
      </c>
      <c r="C1861" s="17" t="s">
        <v>72</v>
      </c>
      <c r="D1861" s="18" t="s">
        <v>7764</v>
      </c>
      <c r="E1861" s="16" t="s">
        <v>8001</v>
      </c>
      <c r="F1861" s="16">
        <v>11045</v>
      </c>
      <c r="G1861" s="16"/>
      <c r="H1861" s="16"/>
      <c r="I1861" s="16"/>
      <c r="J1861" s="16"/>
      <c r="K1861" s="16"/>
      <c r="L1861" s="16"/>
      <c r="M1861" s="16" t="s">
        <v>8003</v>
      </c>
      <c r="N1861" s="16" t="s">
        <v>5378</v>
      </c>
      <c r="O1861" s="16" t="s">
        <v>7601</v>
      </c>
      <c r="P1861" s="16" t="s">
        <v>7283</v>
      </c>
      <c r="Q1861" s="16" t="s">
        <v>8002</v>
      </c>
      <c r="R1861" s="21">
        <v>46171</v>
      </c>
      <c r="S1861" s="21">
        <v>46174</v>
      </c>
      <c r="T1861" s="16"/>
      <c r="U1861" s="16"/>
      <c r="V1861" s="16"/>
      <c r="W1861" s="16"/>
      <c r="X1861" s="16"/>
      <c r="Y1861" s="16"/>
      <c r="Z1861" s="22"/>
      <c r="AA1861" s="22"/>
      <c r="AB1861" s="22"/>
      <c r="AC1861" s="16"/>
      <c r="AD1861" s="22"/>
      <c r="AE1861" s="22"/>
      <c r="AF1861" s="16"/>
      <c r="AG1861" s="16"/>
      <c r="AH1861" s="22"/>
      <c r="AI1861" s="22"/>
      <c r="AJ1861" s="22"/>
      <c r="AK1861" s="16"/>
      <c r="AL1861" s="22"/>
      <c r="AM1861" s="16"/>
      <c r="AN1861" s="16"/>
      <c r="AO1861" s="22"/>
      <c r="AP1861" s="22"/>
      <c r="AQ1861" s="22"/>
      <c r="AR1861" s="22"/>
      <c r="AS1861" s="16"/>
      <c r="AT1861" s="22"/>
      <c r="AU1861" s="22"/>
      <c r="AV1861" s="22"/>
      <c r="AW1861" s="22"/>
      <c r="AX1861" s="22"/>
      <c r="AY1861" s="22"/>
      <c r="AZ1861" s="22"/>
      <c r="BA1861" s="22"/>
      <c r="BB1861" s="22"/>
      <c r="BC1861" s="22"/>
      <c r="BD1861" s="22"/>
    </row>
    <row r="1862" spans="1:56" ht="15" customHeight="1" x14ac:dyDescent="0.25">
      <c r="A1862" s="10">
        <v>553335214846</v>
      </c>
      <c r="B1862" s="17" t="s">
        <v>71</v>
      </c>
      <c r="C1862" s="17" t="s">
        <v>72</v>
      </c>
      <c r="D1862" s="18" t="s">
        <v>7765</v>
      </c>
      <c r="E1862" s="16"/>
      <c r="F1862" s="16">
        <v>31104</v>
      </c>
      <c r="G1862" s="16"/>
      <c r="H1862" s="16"/>
      <c r="I1862" s="16"/>
      <c r="J1862" s="16"/>
      <c r="K1862" s="16"/>
      <c r="L1862" s="16"/>
      <c r="M1862" s="16" t="s">
        <v>8005</v>
      </c>
      <c r="N1862" s="16" t="s">
        <v>8006</v>
      </c>
      <c r="O1862" s="16" t="s">
        <v>7601</v>
      </c>
      <c r="P1862" s="16" t="s">
        <v>7293</v>
      </c>
      <c r="Q1862" s="16" t="s">
        <v>8004</v>
      </c>
      <c r="R1862" s="21">
        <v>46171</v>
      </c>
      <c r="S1862" s="21">
        <v>46174</v>
      </c>
      <c r="T1862" s="16"/>
      <c r="U1862" s="16"/>
      <c r="V1862" s="16"/>
      <c r="W1862" s="16"/>
      <c r="X1862" s="16"/>
      <c r="Y1862" s="16"/>
      <c r="Z1862" s="22"/>
      <c r="AA1862" s="22"/>
      <c r="AB1862" s="22"/>
      <c r="AC1862" s="16"/>
      <c r="AD1862" s="22"/>
      <c r="AE1862" s="22"/>
      <c r="AF1862" s="16"/>
      <c r="AG1862" s="16"/>
      <c r="AH1862" s="22"/>
      <c r="AI1862" s="22"/>
      <c r="AJ1862" s="22"/>
      <c r="AK1862" s="16"/>
      <c r="AL1862" s="22"/>
      <c r="AM1862" s="16"/>
      <c r="AN1862" s="16"/>
      <c r="AO1862" s="22"/>
      <c r="AP1862" s="22"/>
      <c r="AQ1862" s="22"/>
      <c r="AR1862" s="22"/>
      <c r="AS1862" s="16"/>
      <c r="AT1862" s="22"/>
      <c r="AU1862" s="22"/>
      <c r="AV1862" s="22"/>
      <c r="AW1862" s="22"/>
      <c r="AX1862" s="22"/>
      <c r="AY1862" s="22"/>
      <c r="AZ1862" s="22"/>
      <c r="BA1862" s="22"/>
      <c r="BB1862" s="22"/>
      <c r="BC1862" s="22"/>
      <c r="BD1862" s="22"/>
    </row>
    <row r="1863" spans="1:56" ht="15" customHeight="1" x14ac:dyDescent="0.25">
      <c r="A1863" s="10" t="s">
        <v>8027</v>
      </c>
      <c r="B1863" s="17" t="s">
        <v>71</v>
      </c>
      <c r="C1863" s="17" t="s">
        <v>72</v>
      </c>
      <c r="D1863" s="18" t="s">
        <v>7766</v>
      </c>
      <c r="E1863" s="16" t="s">
        <v>2770</v>
      </c>
      <c r="F1863" s="16">
        <v>53107</v>
      </c>
      <c r="G1863" s="16"/>
      <c r="H1863" s="16"/>
      <c r="I1863" s="16"/>
      <c r="J1863" s="16"/>
      <c r="K1863" s="16"/>
      <c r="L1863" s="16"/>
      <c r="M1863" s="16" t="s">
        <v>8007</v>
      </c>
      <c r="N1863" s="16" t="s">
        <v>28</v>
      </c>
      <c r="O1863" s="16" t="s">
        <v>23</v>
      </c>
      <c r="P1863" s="16" t="s">
        <v>23</v>
      </c>
      <c r="Q1863" s="16"/>
      <c r="R1863" s="21">
        <v>46171</v>
      </c>
      <c r="S1863" s="21">
        <v>46174</v>
      </c>
      <c r="T1863" s="16"/>
      <c r="U1863" s="16"/>
      <c r="V1863" s="16"/>
      <c r="W1863" s="16"/>
      <c r="X1863" s="16"/>
      <c r="Y1863" s="16"/>
      <c r="Z1863" s="22"/>
      <c r="AA1863" s="22"/>
      <c r="AB1863" s="22"/>
      <c r="AC1863" s="16"/>
      <c r="AD1863" s="22"/>
      <c r="AE1863" s="22"/>
      <c r="AF1863" s="16"/>
      <c r="AG1863" s="16"/>
      <c r="AH1863" s="22"/>
      <c r="AI1863" s="22"/>
      <c r="AJ1863" s="22"/>
      <c r="AK1863" s="16"/>
      <c r="AL1863" s="22"/>
      <c r="AM1863" s="16"/>
      <c r="AN1863" s="16"/>
      <c r="AO1863" s="22"/>
      <c r="AP1863" s="22"/>
      <c r="AQ1863" s="22"/>
      <c r="AR1863" s="22"/>
      <c r="AS1863" s="16"/>
      <c r="AT1863" s="22"/>
      <c r="AU1863" s="22"/>
      <c r="AV1863" s="22"/>
      <c r="AW1863" s="22"/>
      <c r="AX1863" s="22"/>
      <c r="AY1863" s="22"/>
      <c r="AZ1863" s="22"/>
      <c r="BA1863" s="22"/>
      <c r="BB1863" s="22"/>
      <c r="BC1863" s="22"/>
      <c r="BD1863" s="22"/>
    </row>
    <row r="1864" spans="1:56" ht="15" customHeight="1" x14ac:dyDescent="0.25">
      <c r="A1864" s="10">
        <v>9987969622</v>
      </c>
      <c r="B1864" s="17" t="s">
        <v>71</v>
      </c>
      <c r="C1864" s="17" t="s">
        <v>72</v>
      </c>
      <c r="D1864" s="18" t="s">
        <v>7767</v>
      </c>
      <c r="E1864" s="15" t="s">
        <v>8196</v>
      </c>
      <c r="F1864" s="16">
        <v>10134</v>
      </c>
      <c r="G1864" s="16"/>
      <c r="H1864" s="16"/>
      <c r="I1864" s="16"/>
      <c r="J1864" s="16"/>
      <c r="K1864" s="16"/>
      <c r="L1864" s="16"/>
      <c r="M1864" s="16" t="s">
        <v>8008</v>
      </c>
      <c r="N1864" s="16" t="s">
        <v>6367</v>
      </c>
      <c r="O1864" s="16" t="s">
        <v>7602</v>
      </c>
      <c r="P1864" s="16" t="s">
        <v>7282</v>
      </c>
      <c r="Q1864" s="15" t="s">
        <v>8231</v>
      </c>
      <c r="R1864" s="21">
        <v>46171</v>
      </c>
      <c r="S1864" s="21">
        <v>46174</v>
      </c>
      <c r="T1864" s="16"/>
      <c r="U1864" s="16"/>
      <c r="V1864" s="16"/>
      <c r="W1864" s="22" t="s">
        <v>8799</v>
      </c>
      <c r="X1864" s="22"/>
      <c r="Y1864" s="22"/>
      <c r="Z1864" s="22"/>
      <c r="AA1864" s="22"/>
      <c r="AB1864" s="22"/>
      <c r="AC1864" s="22"/>
      <c r="AD1864" s="22"/>
      <c r="AE1864" s="22"/>
      <c r="AF1864" s="22"/>
      <c r="AG1864" s="22"/>
      <c r="AH1864" s="22"/>
      <c r="AI1864" s="22"/>
      <c r="AJ1864" s="22"/>
      <c r="AK1864" s="22"/>
      <c r="AL1864" s="22"/>
      <c r="AM1864" s="22"/>
      <c r="AN1864" s="22"/>
      <c r="AO1864" s="22"/>
      <c r="AP1864" s="22"/>
      <c r="AQ1864" s="22"/>
      <c r="AR1864" s="22" t="s">
        <v>8313</v>
      </c>
      <c r="AS1864" s="22"/>
      <c r="AT1864" s="22" t="s">
        <v>8313</v>
      </c>
      <c r="AU1864" s="22"/>
      <c r="AV1864" s="22" t="s">
        <v>8780</v>
      </c>
      <c r="AW1864" s="22"/>
      <c r="AX1864" s="22"/>
      <c r="AY1864" s="22"/>
      <c r="AZ1864" s="22"/>
      <c r="BA1864" s="22"/>
      <c r="BB1864" s="22"/>
      <c r="BC1864" s="22"/>
      <c r="BD1864" s="22"/>
    </row>
    <row r="1865" spans="1:56" ht="15" customHeight="1" x14ac:dyDescent="0.25">
      <c r="A1865" s="10" t="s">
        <v>8027</v>
      </c>
      <c r="B1865" s="17" t="s">
        <v>71</v>
      </c>
      <c r="C1865" s="17" t="s">
        <v>72</v>
      </c>
      <c r="D1865" s="18" t="s">
        <v>7768</v>
      </c>
      <c r="E1865" s="16" t="s">
        <v>2819</v>
      </c>
      <c r="F1865" s="16" t="s">
        <v>2002</v>
      </c>
      <c r="G1865" s="16"/>
      <c r="H1865" s="16"/>
      <c r="I1865" s="16"/>
      <c r="J1865" s="16"/>
      <c r="K1865" s="16"/>
      <c r="L1865" s="16"/>
      <c r="M1865" s="16" t="s">
        <v>8009</v>
      </c>
      <c r="N1865" s="16" t="s">
        <v>26</v>
      </c>
      <c r="O1865" s="16" t="s">
        <v>23</v>
      </c>
      <c r="P1865" s="16" t="s">
        <v>23</v>
      </c>
      <c r="Q1865" s="16"/>
      <c r="R1865" s="21">
        <v>46171</v>
      </c>
      <c r="S1865" s="21">
        <v>46174</v>
      </c>
      <c r="T1865" s="16"/>
      <c r="U1865" s="16"/>
      <c r="V1865" s="16"/>
      <c r="W1865" s="16"/>
      <c r="X1865" s="16"/>
      <c r="Y1865" s="16"/>
      <c r="Z1865" s="22"/>
      <c r="AA1865" s="22"/>
      <c r="AB1865" s="22"/>
      <c r="AC1865" s="16"/>
      <c r="AD1865" s="22"/>
      <c r="AE1865" s="22"/>
      <c r="AF1865" s="16"/>
      <c r="AG1865" s="16"/>
      <c r="AH1865" s="22"/>
      <c r="AI1865" s="22"/>
      <c r="AJ1865" s="22"/>
      <c r="AK1865" s="16"/>
      <c r="AL1865" s="22"/>
      <c r="AM1865" s="16"/>
      <c r="AN1865" s="16"/>
      <c r="AO1865" s="22"/>
      <c r="AP1865" s="22"/>
      <c r="AQ1865" s="22"/>
      <c r="AR1865" s="22"/>
      <c r="AS1865" s="16"/>
      <c r="AT1865" s="22"/>
      <c r="AU1865" s="22"/>
      <c r="AV1865" s="22"/>
      <c r="AW1865" s="22"/>
      <c r="AX1865" s="22"/>
      <c r="AY1865" s="22"/>
      <c r="AZ1865" s="22"/>
      <c r="BA1865" s="22"/>
      <c r="BB1865" s="22"/>
      <c r="BC1865" s="22"/>
      <c r="BD1865" s="22"/>
    </row>
    <row r="1866" spans="1:56" ht="15" customHeight="1" x14ac:dyDescent="0.25">
      <c r="A1866" s="10" t="s">
        <v>8027</v>
      </c>
      <c r="B1866" s="17" t="s">
        <v>71</v>
      </c>
      <c r="C1866" s="17" t="s">
        <v>72</v>
      </c>
      <c r="D1866" s="18" t="s">
        <v>7769</v>
      </c>
      <c r="E1866" s="16" t="s">
        <v>2839</v>
      </c>
      <c r="F1866" s="16">
        <v>59112</v>
      </c>
      <c r="G1866" s="16"/>
      <c r="H1866" s="16"/>
      <c r="I1866" s="16"/>
      <c r="J1866" s="16"/>
      <c r="K1866" s="16"/>
      <c r="L1866" s="16"/>
      <c r="M1866" s="16" t="s">
        <v>8010</v>
      </c>
      <c r="N1866" s="16" t="s">
        <v>6149</v>
      </c>
      <c r="O1866" s="16" t="s">
        <v>23</v>
      </c>
      <c r="P1866" s="16" t="s">
        <v>23</v>
      </c>
      <c r="Q1866" s="16"/>
      <c r="R1866" s="21">
        <v>46171</v>
      </c>
      <c r="S1866" s="21">
        <v>46174</v>
      </c>
      <c r="T1866" s="16"/>
      <c r="U1866" s="16"/>
      <c r="V1866" s="16"/>
      <c r="W1866" s="16"/>
      <c r="X1866" s="16"/>
      <c r="Y1866" s="16"/>
      <c r="Z1866" s="22"/>
      <c r="AA1866" s="22"/>
      <c r="AB1866" s="22"/>
      <c r="AC1866" s="16"/>
      <c r="AD1866" s="22"/>
      <c r="AE1866" s="22"/>
      <c r="AF1866" s="16"/>
      <c r="AG1866" s="16"/>
      <c r="AH1866" s="22"/>
      <c r="AI1866" s="22"/>
      <c r="AJ1866" s="22"/>
      <c r="AK1866" s="16"/>
      <c r="AL1866" s="22"/>
      <c r="AM1866" s="16"/>
      <c r="AN1866" s="16"/>
      <c r="AO1866" s="22"/>
      <c r="AP1866" s="22"/>
      <c r="AQ1866" s="22"/>
      <c r="AR1866" s="22"/>
      <c r="AS1866" s="16"/>
      <c r="AT1866" s="22"/>
      <c r="AU1866" s="22"/>
      <c r="AV1866" s="22"/>
      <c r="AW1866" s="22"/>
      <c r="AX1866" s="22"/>
      <c r="AY1866" s="22"/>
      <c r="AZ1866" s="22"/>
      <c r="BA1866" s="22"/>
      <c r="BB1866" s="22"/>
      <c r="BC1866" s="22"/>
      <c r="BD1866" s="22"/>
    </row>
    <row r="1867" spans="1:56" ht="15" customHeight="1" x14ac:dyDescent="0.25">
      <c r="A1867" s="10">
        <v>8619868696725</v>
      </c>
      <c r="B1867" s="17" t="s">
        <v>71</v>
      </c>
      <c r="C1867" s="17" t="s">
        <v>72</v>
      </c>
      <c r="D1867" s="18" t="s">
        <v>7770</v>
      </c>
      <c r="E1867" s="15" t="s">
        <v>8233</v>
      </c>
      <c r="F1867" s="16">
        <v>59120</v>
      </c>
      <c r="G1867" s="16"/>
      <c r="H1867" s="16"/>
      <c r="I1867" s="16"/>
      <c r="J1867" s="16"/>
      <c r="K1867" s="16"/>
      <c r="L1867" s="16"/>
      <c r="M1867" s="16" t="s">
        <v>8011</v>
      </c>
      <c r="N1867" s="16" t="s">
        <v>6147</v>
      </c>
      <c r="O1867" s="16" t="s">
        <v>7601</v>
      </c>
      <c r="P1867" s="16" t="s">
        <v>7292</v>
      </c>
      <c r="Q1867" s="15" t="s">
        <v>8234</v>
      </c>
      <c r="R1867" s="21">
        <v>46171</v>
      </c>
      <c r="S1867" s="21">
        <v>46174</v>
      </c>
      <c r="T1867" s="16"/>
      <c r="U1867" s="16"/>
      <c r="V1867" s="16"/>
      <c r="W1867" s="16"/>
      <c r="X1867" s="16"/>
      <c r="Y1867" s="16"/>
      <c r="Z1867" s="22"/>
      <c r="AA1867" s="22"/>
      <c r="AB1867" s="22"/>
      <c r="AC1867" s="16"/>
      <c r="AD1867" s="22"/>
      <c r="AE1867" s="22"/>
      <c r="AF1867" s="16"/>
      <c r="AG1867" s="16"/>
      <c r="AH1867" s="22"/>
      <c r="AI1867" s="22"/>
      <c r="AJ1867" s="22"/>
      <c r="AK1867" s="16"/>
      <c r="AL1867" s="22"/>
      <c r="AM1867" s="16"/>
      <c r="AN1867" s="16"/>
      <c r="AO1867" s="22"/>
      <c r="AP1867" s="22"/>
      <c r="AQ1867" s="22"/>
      <c r="AR1867" s="22"/>
      <c r="AS1867" s="16"/>
      <c r="AT1867" s="22"/>
      <c r="AU1867" s="22"/>
      <c r="AV1867" s="22"/>
      <c r="AW1867" s="22"/>
      <c r="AX1867" s="22"/>
      <c r="AY1867" s="22"/>
      <c r="AZ1867" s="22"/>
      <c r="BA1867" s="22"/>
      <c r="BB1867" s="22"/>
      <c r="BC1867" s="22"/>
      <c r="BD1867" s="22"/>
    </row>
    <row r="1868" spans="1:56" ht="15" customHeight="1" x14ac:dyDescent="0.25">
      <c r="A1868" s="10" t="s">
        <v>8027</v>
      </c>
      <c r="B1868" s="17" t="s">
        <v>71</v>
      </c>
      <c r="C1868" s="17" t="s">
        <v>72</v>
      </c>
      <c r="D1868" s="18" t="s">
        <v>7771</v>
      </c>
      <c r="E1868" s="16"/>
      <c r="F1868" s="16">
        <v>43082</v>
      </c>
      <c r="G1868" s="16"/>
      <c r="H1868" s="16"/>
      <c r="I1868" s="16"/>
      <c r="J1868" s="16"/>
      <c r="K1868" s="16"/>
      <c r="L1868" s="16"/>
      <c r="M1868" s="16" t="s">
        <v>8012</v>
      </c>
      <c r="N1868" s="16" t="s">
        <v>6147</v>
      </c>
      <c r="O1868" s="16" t="s">
        <v>7601</v>
      </c>
      <c r="P1868" s="16" t="s">
        <v>7292</v>
      </c>
      <c r="Q1868" s="16"/>
      <c r="R1868" s="21">
        <v>46171</v>
      </c>
      <c r="S1868" s="21">
        <v>46174</v>
      </c>
      <c r="T1868" s="16"/>
      <c r="U1868" s="16"/>
      <c r="V1868" s="16"/>
      <c r="W1868" s="16"/>
      <c r="X1868" s="16"/>
      <c r="Y1868" s="16"/>
      <c r="Z1868" s="22"/>
      <c r="AA1868" s="22"/>
      <c r="AB1868" s="22"/>
      <c r="AC1868" s="16"/>
      <c r="AD1868" s="22"/>
      <c r="AE1868" s="22"/>
      <c r="AF1868" s="16"/>
      <c r="AG1868" s="16"/>
      <c r="AH1868" s="22"/>
      <c r="AI1868" s="22"/>
      <c r="AJ1868" s="22"/>
      <c r="AK1868" s="16"/>
      <c r="AL1868" s="22"/>
      <c r="AM1868" s="16"/>
      <c r="AN1868" s="16"/>
      <c r="AO1868" s="22"/>
      <c r="AP1868" s="22"/>
      <c r="AQ1868" s="22"/>
      <c r="AR1868" s="22"/>
      <c r="AS1868" s="16"/>
      <c r="AT1868" s="22"/>
      <c r="AU1868" s="22"/>
      <c r="AV1868" s="22"/>
      <c r="AW1868" s="22"/>
      <c r="AX1868" s="22"/>
      <c r="AY1868" s="22"/>
      <c r="AZ1868" s="22"/>
      <c r="BA1868" s="22"/>
      <c r="BB1868" s="22"/>
      <c r="BC1868" s="22"/>
      <c r="BD1868" s="22"/>
    </row>
    <row r="1869" spans="1:56" ht="15" customHeight="1" x14ac:dyDescent="0.25">
      <c r="A1869" s="10">
        <v>12125887080</v>
      </c>
      <c r="B1869" s="17" t="s">
        <v>71</v>
      </c>
      <c r="C1869" s="17" t="s">
        <v>72</v>
      </c>
      <c r="D1869" s="18" t="s">
        <v>7772</v>
      </c>
      <c r="E1869" s="15" t="s">
        <v>8197</v>
      </c>
      <c r="F1869" s="16" t="s">
        <v>2090</v>
      </c>
      <c r="G1869" s="16"/>
      <c r="H1869" s="16"/>
      <c r="I1869" s="16"/>
      <c r="J1869" s="16"/>
      <c r="K1869" s="16"/>
      <c r="L1869" s="16"/>
      <c r="M1869" s="16" t="s">
        <v>8013</v>
      </c>
      <c r="N1869" s="16" t="s">
        <v>26</v>
      </c>
      <c r="O1869" s="16" t="s">
        <v>23</v>
      </c>
      <c r="P1869" s="16" t="s">
        <v>23</v>
      </c>
      <c r="Q1869" s="15" t="s">
        <v>8232</v>
      </c>
      <c r="R1869" s="21">
        <v>46171</v>
      </c>
      <c r="S1869" s="21">
        <v>46174</v>
      </c>
      <c r="T1869" s="16"/>
      <c r="U1869" s="16"/>
      <c r="V1869" s="16"/>
      <c r="W1869" s="16"/>
      <c r="X1869" s="16"/>
      <c r="Y1869" s="16"/>
      <c r="Z1869" s="22"/>
      <c r="AA1869" s="22"/>
      <c r="AB1869" s="22"/>
      <c r="AC1869" s="16"/>
      <c r="AD1869" s="22"/>
      <c r="AE1869" s="22"/>
      <c r="AF1869" s="16"/>
      <c r="AG1869" s="16"/>
      <c r="AH1869" s="22"/>
      <c r="AI1869" s="22"/>
      <c r="AJ1869" s="22"/>
      <c r="AK1869" s="16"/>
      <c r="AL1869" s="22"/>
      <c r="AM1869" s="16"/>
      <c r="AN1869" s="16"/>
      <c r="AO1869" s="22"/>
      <c r="AP1869" s="22"/>
      <c r="AQ1869" s="22"/>
      <c r="AR1869" s="22"/>
      <c r="AS1869" s="16"/>
      <c r="AT1869" s="22"/>
      <c r="AU1869" s="22"/>
      <c r="AV1869" s="22"/>
      <c r="AW1869" s="22"/>
      <c r="AX1869" s="22"/>
      <c r="AY1869" s="22"/>
      <c r="AZ1869" s="22"/>
      <c r="BA1869" s="22"/>
      <c r="BB1869" s="22"/>
      <c r="BC1869" s="22"/>
      <c r="BD1869" s="22"/>
    </row>
    <row r="1870" spans="1:56" ht="15" customHeight="1" x14ac:dyDescent="0.25">
      <c r="A1870" s="10">
        <v>18887480987</v>
      </c>
      <c r="B1870" s="17" t="s">
        <v>71</v>
      </c>
      <c r="C1870" s="17" t="s">
        <v>72</v>
      </c>
      <c r="D1870" s="18" t="s">
        <v>7773</v>
      </c>
      <c r="E1870" s="15" t="s">
        <v>8235</v>
      </c>
      <c r="F1870" s="16">
        <v>58107</v>
      </c>
      <c r="G1870" s="16"/>
      <c r="H1870" s="16"/>
      <c r="I1870" s="16"/>
      <c r="J1870" s="16"/>
      <c r="K1870" s="16"/>
      <c r="L1870" s="16"/>
      <c r="M1870" s="16" t="s">
        <v>8014</v>
      </c>
      <c r="N1870" s="16" t="s">
        <v>47</v>
      </c>
      <c r="O1870" s="16" t="s">
        <v>23</v>
      </c>
      <c r="P1870" s="16" t="s">
        <v>23</v>
      </c>
      <c r="Q1870" s="16"/>
      <c r="R1870" s="21">
        <v>46171</v>
      </c>
      <c r="S1870" s="21">
        <v>46174</v>
      </c>
      <c r="T1870" s="16"/>
      <c r="U1870" s="16"/>
      <c r="V1870" s="16"/>
      <c r="W1870" s="16"/>
      <c r="X1870" s="16"/>
      <c r="Y1870" s="16"/>
      <c r="Z1870" s="22"/>
      <c r="AA1870" s="22"/>
      <c r="AB1870" s="22"/>
      <c r="AC1870" s="16"/>
      <c r="AD1870" s="22"/>
      <c r="AE1870" s="22"/>
      <c r="AF1870" s="16"/>
      <c r="AG1870" s="16"/>
      <c r="AH1870" s="22"/>
      <c r="AI1870" s="22"/>
      <c r="AJ1870" s="22"/>
      <c r="AK1870" s="16"/>
      <c r="AL1870" s="22"/>
      <c r="AM1870" s="16"/>
      <c r="AN1870" s="16"/>
      <c r="AO1870" s="22"/>
      <c r="AP1870" s="22"/>
      <c r="AQ1870" s="22"/>
      <c r="AR1870" s="22"/>
      <c r="AS1870" s="16"/>
      <c r="AT1870" s="22"/>
      <c r="AU1870" s="22"/>
      <c r="AV1870" s="22"/>
      <c r="AW1870" s="22"/>
      <c r="AX1870" s="22"/>
      <c r="AY1870" s="22"/>
      <c r="AZ1870" s="22"/>
      <c r="BA1870" s="22"/>
      <c r="BB1870" s="22"/>
      <c r="BC1870" s="22"/>
      <c r="BD1870" s="22"/>
    </row>
    <row r="1871" spans="1:56" ht="15" customHeight="1" x14ac:dyDescent="0.25">
      <c r="A1871" s="10" t="s">
        <v>8027</v>
      </c>
      <c r="B1871" s="17" t="s">
        <v>71</v>
      </c>
      <c r="C1871" s="17" t="s">
        <v>72</v>
      </c>
      <c r="D1871" s="18" t="s">
        <v>7774</v>
      </c>
      <c r="E1871" s="16" t="s">
        <v>2851</v>
      </c>
      <c r="F1871" s="16">
        <v>13079</v>
      </c>
      <c r="G1871" s="16"/>
      <c r="H1871" s="16"/>
      <c r="I1871" s="16"/>
      <c r="J1871" s="16"/>
      <c r="K1871" s="16"/>
      <c r="L1871" s="16"/>
      <c r="M1871" s="16" t="s">
        <v>8015</v>
      </c>
      <c r="N1871" s="16" t="s">
        <v>26</v>
      </c>
      <c r="O1871" s="16" t="s">
        <v>23</v>
      </c>
      <c r="P1871" s="16" t="s">
        <v>23</v>
      </c>
      <c r="Q1871" s="16"/>
      <c r="R1871" s="21">
        <v>46171</v>
      </c>
      <c r="S1871" s="21">
        <v>46174</v>
      </c>
      <c r="T1871" s="16"/>
      <c r="U1871" s="16"/>
      <c r="V1871" s="16"/>
      <c r="W1871" s="16"/>
      <c r="X1871" s="16"/>
      <c r="Y1871" s="16"/>
      <c r="Z1871" s="22"/>
      <c r="AA1871" s="22"/>
      <c r="AB1871" s="22"/>
      <c r="AC1871" s="16"/>
      <c r="AD1871" s="22"/>
      <c r="AE1871" s="22"/>
      <c r="AF1871" s="16"/>
      <c r="AG1871" s="16"/>
      <c r="AH1871" s="22"/>
      <c r="AI1871" s="22"/>
      <c r="AJ1871" s="22"/>
      <c r="AK1871" s="16"/>
      <c r="AL1871" s="22"/>
      <c r="AM1871" s="16"/>
      <c r="AN1871" s="16"/>
      <c r="AO1871" s="22"/>
      <c r="AP1871" s="22"/>
      <c r="AQ1871" s="22"/>
      <c r="AR1871" s="22"/>
      <c r="AS1871" s="16"/>
      <c r="AT1871" s="22"/>
      <c r="AU1871" s="22"/>
      <c r="AV1871" s="22"/>
      <c r="AW1871" s="22"/>
      <c r="AX1871" s="22"/>
      <c r="AY1871" s="22"/>
      <c r="AZ1871" s="22"/>
      <c r="BA1871" s="22"/>
      <c r="BB1871" s="22"/>
      <c r="BC1871" s="22"/>
      <c r="BD1871" s="22"/>
    </row>
    <row r="1872" spans="1:56" ht="15" customHeight="1" x14ac:dyDescent="0.25">
      <c r="A1872" s="10" t="s">
        <v>8027</v>
      </c>
      <c r="B1872" s="17" t="s">
        <v>71</v>
      </c>
      <c r="C1872" s="17" t="s">
        <v>72</v>
      </c>
      <c r="D1872" s="18" t="s">
        <v>7775</v>
      </c>
      <c r="E1872" s="16" t="s">
        <v>8016</v>
      </c>
      <c r="F1872" s="16">
        <v>7056</v>
      </c>
      <c r="G1872" s="16"/>
      <c r="H1872" s="16"/>
      <c r="I1872" s="16"/>
      <c r="J1872" s="16"/>
      <c r="K1872" s="16"/>
      <c r="L1872" s="16"/>
      <c r="M1872" s="16" t="s">
        <v>8017</v>
      </c>
      <c r="N1872" s="16" t="s">
        <v>5368</v>
      </c>
      <c r="O1872" s="16" t="s">
        <v>7601</v>
      </c>
      <c r="P1872" s="16" t="s">
        <v>7281</v>
      </c>
      <c r="Q1872" s="16"/>
      <c r="R1872" s="21">
        <v>46171</v>
      </c>
      <c r="S1872" s="21">
        <v>46174</v>
      </c>
      <c r="T1872" s="16"/>
      <c r="U1872" s="16"/>
      <c r="V1872" s="16"/>
      <c r="W1872" s="16"/>
      <c r="X1872" s="16"/>
      <c r="Y1872" s="16"/>
      <c r="Z1872" s="22"/>
      <c r="AA1872" s="22"/>
      <c r="AB1872" s="22"/>
      <c r="AC1872" s="16"/>
      <c r="AD1872" s="22"/>
      <c r="AE1872" s="22"/>
      <c r="AF1872" s="16"/>
      <c r="AG1872" s="16"/>
      <c r="AH1872" s="22"/>
      <c r="AI1872" s="22"/>
      <c r="AJ1872" s="22"/>
      <c r="AK1872" s="16"/>
      <c r="AL1872" s="22"/>
      <c r="AM1872" s="16"/>
      <c r="AN1872" s="16"/>
      <c r="AO1872" s="22"/>
      <c r="AP1872" s="22"/>
      <c r="AQ1872" s="22"/>
      <c r="AR1872" s="22"/>
      <c r="AS1872" s="16"/>
      <c r="AT1872" s="22"/>
      <c r="AU1872" s="22"/>
      <c r="AV1872" s="22"/>
      <c r="AW1872" s="22"/>
      <c r="AX1872" s="22"/>
      <c r="AY1872" s="22"/>
      <c r="AZ1872" s="22"/>
      <c r="BA1872" s="22"/>
      <c r="BB1872" s="22"/>
      <c r="BC1872" s="22"/>
      <c r="BD1872" s="22"/>
    </row>
    <row r="1873" spans="1:56" ht="15" customHeight="1" x14ac:dyDescent="0.25">
      <c r="A1873" s="10" t="s">
        <v>8027</v>
      </c>
      <c r="B1873" s="17" t="s">
        <v>71</v>
      </c>
      <c r="C1873" s="17" t="s">
        <v>72</v>
      </c>
      <c r="D1873" s="18" t="s">
        <v>7776</v>
      </c>
      <c r="E1873" s="16" t="s">
        <v>2862</v>
      </c>
      <c r="F1873" s="16">
        <v>60114</v>
      </c>
      <c r="G1873" s="16"/>
      <c r="H1873" s="16"/>
      <c r="I1873" s="16"/>
      <c r="J1873" s="16"/>
      <c r="K1873" s="16"/>
      <c r="L1873" s="16"/>
      <c r="M1873" s="16" t="s">
        <v>8018</v>
      </c>
      <c r="N1873" s="16" t="s">
        <v>8019</v>
      </c>
      <c r="O1873" s="16" t="s">
        <v>7601</v>
      </c>
      <c r="P1873" s="16" t="s">
        <v>7299</v>
      </c>
      <c r="Q1873" s="16"/>
      <c r="R1873" s="21">
        <v>46171</v>
      </c>
      <c r="S1873" s="21">
        <v>46174</v>
      </c>
      <c r="T1873" s="16"/>
      <c r="U1873" s="16"/>
      <c r="V1873" s="16"/>
      <c r="W1873" s="16"/>
      <c r="X1873" s="16"/>
      <c r="Y1873" s="16"/>
      <c r="Z1873" s="22"/>
      <c r="AA1873" s="22"/>
      <c r="AB1873" s="22"/>
      <c r="AC1873" s="16"/>
      <c r="AD1873" s="22"/>
      <c r="AE1873" s="22"/>
      <c r="AF1873" s="16"/>
      <c r="AG1873" s="16"/>
      <c r="AH1873" s="22"/>
      <c r="AI1873" s="22"/>
      <c r="AJ1873" s="22"/>
      <c r="AK1873" s="16"/>
      <c r="AL1873" s="22"/>
      <c r="AM1873" s="16"/>
      <c r="AN1873" s="16"/>
      <c r="AO1873" s="22"/>
      <c r="AP1873" s="22"/>
      <c r="AQ1873" s="22"/>
      <c r="AR1873" s="22"/>
      <c r="AS1873" s="16"/>
      <c r="AT1873" s="22"/>
      <c r="AU1873" s="22"/>
      <c r="AV1873" s="22"/>
      <c r="AW1873" s="22"/>
      <c r="AX1873" s="22"/>
      <c r="AY1873" s="22"/>
      <c r="AZ1873" s="22"/>
      <c r="BA1873" s="22"/>
      <c r="BB1873" s="22"/>
      <c r="BC1873" s="22"/>
      <c r="BD1873" s="22"/>
    </row>
    <row r="1874" spans="1:56" ht="15" customHeight="1" x14ac:dyDescent="0.25">
      <c r="A1874" s="10">
        <v>12105576073</v>
      </c>
      <c r="B1874" s="17" t="s">
        <v>71</v>
      </c>
      <c r="C1874" s="17" t="s">
        <v>72</v>
      </c>
      <c r="D1874" s="18" t="s">
        <v>7777</v>
      </c>
      <c r="E1874" s="15" t="s">
        <v>8218</v>
      </c>
      <c r="F1874" s="16">
        <v>14043</v>
      </c>
      <c r="G1874" s="16"/>
      <c r="H1874" s="16"/>
      <c r="I1874" s="16"/>
      <c r="J1874" s="16"/>
      <c r="K1874" s="16"/>
      <c r="L1874" s="16"/>
      <c r="M1874" s="16" t="s">
        <v>8020</v>
      </c>
      <c r="N1874" s="16" t="s">
        <v>32</v>
      </c>
      <c r="O1874" s="16" t="s">
        <v>23</v>
      </c>
      <c r="P1874" s="16" t="s">
        <v>23</v>
      </c>
      <c r="Q1874" s="15" t="s">
        <v>8236</v>
      </c>
      <c r="R1874" s="21">
        <v>46171</v>
      </c>
      <c r="S1874" s="21">
        <v>46174</v>
      </c>
      <c r="T1874" s="16"/>
      <c r="U1874" s="16"/>
      <c r="V1874" s="16"/>
      <c r="W1874" s="16"/>
      <c r="X1874" s="16"/>
      <c r="Y1874" s="16"/>
      <c r="Z1874" s="22"/>
      <c r="AA1874" s="22"/>
      <c r="AB1874" s="22"/>
      <c r="AC1874" s="16"/>
      <c r="AD1874" s="22"/>
      <c r="AE1874" s="22"/>
      <c r="AF1874" s="16"/>
      <c r="AG1874" s="16"/>
      <c r="AH1874" s="22"/>
      <c r="AI1874" s="22"/>
      <c r="AJ1874" s="22"/>
      <c r="AK1874" s="16"/>
      <c r="AL1874" s="22"/>
      <c r="AM1874" s="16"/>
      <c r="AN1874" s="16"/>
      <c r="AO1874" s="22"/>
      <c r="AP1874" s="22"/>
      <c r="AQ1874" s="22"/>
      <c r="AR1874" s="22"/>
      <c r="AS1874" s="16"/>
      <c r="AT1874" s="22"/>
      <c r="AU1874" s="22"/>
      <c r="AV1874" s="22"/>
      <c r="AW1874" s="22"/>
      <c r="AX1874" s="22"/>
      <c r="AY1874" s="22"/>
      <c r="AZ1874" s="22"/>
      <c r="BA1874" s="22"/>
      <c r="BB1874" s="22"/>
      <c r="BC1874" s="22"/>
      <c r="BD1874" s="22"/>
    </row>
    <row r="1875" spans="1:56" ht="15" customHeight="1" x14ac:dyDescent="0.25">
      <c r="A1875" s="10" t="s">
        <v>8027</v>
      </c>
      <c r="B1875" s="17" t="s">
        <v>71</v>
      </c>
      <c r="C1875" s="17" t="s">
        <v>72</v>
      </c>
      <c r="D1875" s="18" t="s">
        <v>7778</v>
      </c>
      <c r="E1875" s="16" t="s">
        <v>3291</v>
      </c>
      <c r="F1875" s="16">
        <v>53077</v>
      </c>
      <c r="G1875" s="16"/>
      <c r="H1875" s="16"/>
      <c r="I1875" s="16"/>
      <c r="J1875" s="16"/>
      <c r="K1875" s="16"/>
      <c r="L1875" s="16"/>
      <c r="M1875" s="16" t="s">
        <v>8021</v>
      </c>
      <c r="N1875" s="16" t="s">
        <v>8022</v>
      </c>
      <c r="O1875" s="16" t="s">
        <v>7601</v>
      </c>
      <c r="P1875" s="16" t="s">
        <v>7281</v>
      </c>
      <c r="Q1875" s="16"/>
      <c r="R1875" s="21">
        <v>46171</v>
      </c>
      <c r="S1875" s="21">
        <v>46174</v>
      </c>
      <c r="T1875" s="16"/>
      <c r="U1875" s="16"/>
      <c r="V1875" s="16"/>
      <c r="W1875" s="16"/>
      <c r="X1875" s="16"/>
      <c r="Y1875" s="16"/>
      <c r="Z1875" s="22"/>
      <c r="AA1875" s="22"/>
      <c r="AB1875" s="22"/>
      <c r="AC1875" s="16"/>
      <c r="AD1875" s="22"/>
      <c r="AE1875" s="22"/>
      <c r="AF1875" s="16"/>
      <c r="AG1875" s="16"/>
      <c r="AH1875" s="22"/>
      <c r="AI1875" s="22"/>
      <c r="AJ1875" s="22"/>
      <c r="AK1875" s="16"/>
      <c r="AL1875" s="22"/>
      <c r="AM1875" s="16"/>
      <c r="AN1875" s="16"/>
      <c r="AO1875" s="22"/>
      <c r="AP1875" s="22"/>
      <c r="AQ1875" s="22"/>
      <c r="AR1875" s="22"/>
      <c r="AS1875" s="16"/>
      <c r="AT1875" s="22"/>
      <c r="AU1875" s="22"/>
      <c r="AV1875" s="22"/>
      <c r="AW1875" s="22"/>
      <c r="AX1875" s="22"/>
      <c r="AY1875" s="22"/>
      <c r="AZ1875" s="22"/>
      <c r="BA1875" s="22"/>
      <c r="BB1875" s="22"/>
      <c r="BC1875" s="22"/>
      <c r="BD1875" s="22"/>
    </row>
    <row r="1876" spans="1:56" ht="15" customHeight="1" x14ac:dyDescent="0.25">
      <c r="A1876" s="10">
        <v>8613674945231</v>
      </c>
      <c r="B1876" s="17" t="s">
        <v>71</v>
      </c>
      <c r="C1876" s="17" t="s">
        <v>72</v>
      </c>
      <c r="D1876" s="18" t="s">
        <v>7779</v>
      </c>
      <c r="E1876" s="15" t="s">
        <v>8237</v>
      </c>
      <c r="F1876" s="16">
        <v>59110</v>
      </c>
      <c r="G1876" s="16"/>
      <c r="H1876" s="16"/>
      <c r="I1876" s="16"/>
      <c r="J1876" s="16"/>
      <c r="K1876" s="16"/>
      <c r="L1876" s="16"/>
      <c r="M1876" s="16" t="s">
        <v>8023</v>
      </c>
      <c r="N1876" s="16" t="s">
        <v>5610</v>
      </c>
      <c r="O1876" s="16" t="s">
        <v>7601</v>
      </c>
      <c r="P1876" s="16" t="s">
        <v>7292</v>
      </c>
      <c r="Q1876" s="15" t="s">
        <v>8238</v>
      </c>
      <c r="R1876" s="21">
        <v>46171</v>
      </c>
      <c r="S1876" s="21">
        <v>46174</v>
      </c>
      <c r="T1876" s="16"/>
      <c r="U1876" s="16"/>
      <c r="V1876" s="16"/>
      <c r="W1876" s="16"/>
      <c r="X1876" s="16"/>
      <c r="Y1876" s="16"/>
      <c r="Z1876" s="22"/>
      <c r="AA1876" s="22"/>
      <c r="AB1876" s="22"/>
      <c r="AC1876" s="16"/>
      <c r="AD1876" s="22"/>
      <c r="AE1876" s="22"/>
      <c r="AF1876" s="16"/>
      <c r="AG1876" s="16"/>
      <c r="AH1876" s="22"/>
      <c r="AI1876" s="22"/>
      <c r="AJ1876" s="22"/>
      <c r="AK1876" s="16"/>
      <c r="AL1876" s="22"/>
      <c r="AM1876" s="16"/>
      <c r="AN1876" s="16"/>
      <c r="AO1876" s="22"/>
      <c r="AP1876" s="22"/>
      <c r="AQ1876" s="22"/>
      <c r="AR1876" s="22"/>
      <c r="AS1876" s="16"/>
      <c r="AT1876" s="22"/>
      <c r="AU1876" s="22"/>
      <c r="AV1876" s="22"/>
      <c r="AW1876" s="22"/>
      <c r="AX1876" s="22"/>
      <c r="AY1876" s="22"/>
      <c r="AZ1876" s="22"/>
      <c r="BA1876" s="22"/>
      <c r="BB1876" s="22"/>
      <c r="BC1876" s="22"/>
      <c r="BD1876" s="22"/>
    </row>
    <row r="1877" spans="1:56" ht="15" customHeight="1" x14ac:dyDescent="0.25">
      <c r="A1877" s="10" t="s">
        <v>8027</v>
      </c>
      <c r="B1877" s="17" t="s">
        <v>71</v>
      </c>
      <c r="C1877" s="17" t="s">
        <v>72</v>
      </c>
      <c r="D1877" s="18" t="s">
        <v>7780</v>
      </c>
      <c r="E1877" s="15" t="s">
        <v>8239</v>
      </c>
      <c r="F1877" s="16">
        <v>10109</v>
      </c>
      <c r="G1877" s="16"/>
      <c r="H1877" s="16"/>
      <c r="I1877" s="16"/>
      <c r="J1877" s="16"/>
      <c r="K1877" s="16"/>
      <c r="L1877" s="16"/>
      <c r="M1877" s="16" t="s">
        <v>8024</v>
      </c>
      <c r="N1877" s="16" t="s">
        <v>26</v>
      </c>
      <c r="O1877" s="16" t="s">
        <v>23</v>
      </c>
      <c r="P1877" s="16" t="s">
        <v>23</v>
      </c>
      <c r="Q1877" s="15" t="s">
        <v>8240</v>
      </c>
      <c r="R1877" s="21">
        <v>46171</v>
      </c>
      <c r="S1877" s="21">
        <v>46174</v>
      </c>
      <c r="T1877" s="16"/>
      <c r="U1877" s="16"/>
      <c r="V1877" s="16"/>
      <c r="W1877" s="16"/>
      <c r="X1877" s="16"/>
      <c r="Y1877" s="16"/>
      <c r="Z1877" s="22"/>
      <c r="AA1877" s="22"/>
      <c r="AB1877" s="22"/>
      <c r="AC1877" s="16"/>
      <c r="AD1877" s="22"/>
      <c r="AE1877" s="22"/>
      <c r="AF1877" s="16"/>
      <c r="AG1877" s="16"/>
      <c r="AH1877" s="22"/>
      <c r="AI1877" s="22"/>
      <c r="AJ1877" s="22"/>
      <c r="AK1877" s="16"/>
      <c r="AL1877" s="22"/>
      <c r="AM1877" s="16"/>
      <c r="AN1877" s="16"/>
      <c r="AO1877" s="22"/>
      <c r="AP1877" s="22"/>
      <c r="AQ1877" s="22"/>
      <c r="AR1877" s="22"/>
      <c r="AS1877" s="16"/>
      <c r="AT1877" s="22"/>
      <c r="AU1877" s="22"/>
      <c r="AV1877" s="22"/>
      <c r="AW1877" s="22"/>
      <c r="AX1877" s="22"/>
      <c r="AY1877" s="22"/>
      <c r="AZ1877" s="22"/>
      <c r="BA1877" s="22"/>
      <c r="BB1877" s="22"/>
      <c r="BC1877" s="22"/>
      <c r="BD1877" s="22"/>
    </row>
    <row r="1878" spans="1:56" ht="15" customHeight="1" x14ac:dyDescent="0.25">
      <c r="A1878" s="10">
        <v>18665166042</v>
      </c>
      <c r="B1878" s="17" t="s">
        <v>71</v>
      </c>
      <c r="C1878" s="17" t="s">
        <v>72</v>
      </c>
      <c r="D1878" s="18" t="s">
        <v>7781</v>
      </c>
      <c r="E1878" s="15" t="s">
        <v>8219</v>
      </c>
      <c r="F1878" s="16">
        <v>28088</v>
      </c>
      <c r="G1878" s="16"/>
      <c r="H1878" s="16"/>
      <c r="I1878" s="16"/>
      <c r="J1878" s="16"/>
      <c r="K1878" s="16"/>
      <c r="L1878" s="16"/>
      <c r="M1878" s="16" t="s">
        <v>8025</v>
      </c>
      <c r="N1878" s="16" t="s">
        <v>53</v>
      </c>
      <c r="O1878" s="16" t="s">
        <v>23</v>
      </c>
      <c r="P1878" s="16" t="s">
        <v>23</v>
      </c>
      <c r="Q1878" s="15" t="s">
        <v>8241</v>
      </c>
      <c r="R1878" s="21">
        <v>46171</v>
      </c>
      <c r="S1878" s="21">
        <v>46174</v>
      </c>
      <c r="T1878" s="16"/>
      <c r="U1878" s="16"/>
      <c r="V1878" s="16"/>
      <c r="W1878" s="16"/>
      <c r="X1878" s="16"/>
      <c r="Y1878" s="16"/>
      <c r="Z1878" s="22"/>
      <c r="AA1878" s="22"/>
      <c r="AB1878" s="22"/>
      <c r="AC1878" s="16"/>
      <c r="AD1878" s="22"/>
      <c r="AE1878" s="22"/>
      <c r="AF1878" s="16"/>
      <c r="AG1878" s="16"/>
      <c r="AH1878" s="22"/>
      <c r="AI1878" s="22"/>
      <c r="AJ1878" s="22"/>
      <c r="AK1878" s="16"/>
      <c r="AL1878" s="22"/>
      <c r="AM1878" s="16"/>
      <c r="AN1878" s="16"/>
      <c r="AO1878" s="22"/>
      <c r="AP1878" s="22"/>
      <c r="AQ1878" s="22"/>
      <c r="AR1878" s="22"/>
      <c r="AS1878" s="16"/>
      <c r="AT1878" s="22"/>
      <c r="AU1878" s="22"/>
      <c r="AV1878" s="22"/>
      <c r="AW1878" s="22"/>
      <c r="AX1878" s="22"/>
      <c r="AY1878" s="22"/>
      <c r="AZ1878" s="22"/>
      <c r="BA1878" s="22"/>
      <c r="BB1878" s="22"/>
      <c r="BC1878" s="22"/>
      <c r="BD1878" s="22"/>
    </row>
    <row r="1879" spans="1:56" ht="15" customHeight="1" x14ac:dyDescent="0.25">
      <c r="A1879" s="10" t="s">
        <v>8027</v>
      </c>
      <c r="B1879" s="17" t="s">
        <v>71</v>
      </c>
      <c r="C1879" s="17" t="s">
        <v>72</v>
      </c>
      <c r="D1879" s="18" t="s">
        <v>7782</v>
      </c>
      <c r="E1879" s="16" t="s">
        <v>2885</v>
      </c>
      <c r="F1879" s="16" t="s">
        <v>2024</v>
      </c>
      <c r="G1879" s="16"/>
      <c r="H1879" s="16"/>
      <c r="I1879" s="16"/>
      <c r="J1879" s="16"/>
      <c r="K1879" s="16"/>
      <c r="L1879" s="16"/>
      <c r="M1879" s="16" t="s">
        <v>8026</v>
      </c>
      <c r="N1879" s="16" t="s">
        <v>26</v>
      </c>
      <c r="O1879" s="16" t="s">
        <v>23</v>
      </c>
      <c r="P1879" s="16" t="s">
        <v>23</v>
      </c>
      <c r="Q1879" s="16"/>
      <c r="R1879" s="21">
        <v>46171</v>
      </c>
      <c r="S1879" s="21">
        <v>46174</v>
      </c>
      <c r="T1879" s="16"/>
      <c r="U1879" s="16"/>
      <c r="V1879" s="16"/>
      <c r="W1879" s="16"/>
      <c r="X1879" s="16"/>
      <c r="Y1879" s="16"/>
      <c r="Z1879" s="22"/>
      <c r="AA1879" s="22"/>
      <c r="AB1879" s="22"/>
      <c r="AC1879" s="16"/>
      <c r="AD1879" s="22"/>
      <c r="AE1879" s="22"/>
      <c r="AF1879" s="16"/>
      <c r="AG1879" s="16"/>
      <c r="AH1879" s="22"/>
      <c r="AI1879" s="22"/>
      <c r="AJ1879" s="22"/>
      <c r="AK1879" s="16"/>
      <c r="AL1879" s="22"/>
      <c r="AM1879" s="16"/>
      <c r="AN1879" s="16"/>
      <c r="AO1879" s="22"/>
      <c r="AP1879" s="22"/>
      <c r="AQ1879" s="22"/>
      <c r="AR1879" s="22"/>
      <c r="AS1879" s="16"/>
      <c r="AT1879" s="22"/>
      <c r="AU1879" s="22"/>
      <c r="AV1879" s="22"/>
      <c r="AW1879" s="22"/>
      <c r="AX1879" s="22"/>
      <c r="AY1879" s="22"/>
      <c r="AZ1879" s="22"/>
      <c r="BA1879" s="22"/>
      <c r="BB1879" s="22"/>
      <c r="BC1879" s="22"/>
      <c r="BD1879" s="22"/>
    </row>
    <row r="1880" spans="1:56" ht="15" customHeight="1" x14ac:dyDescent="0.25">
      <c r="A1880" s="10" t="s">
        <v>8027</v>
      </c>
      <c r="B1880" s="17" t="s">
        <v>71</v>
      </c>
      <c r="C1880" s="17" t="s">
        <v>72</v>
      </c>
      <c r="D1880" s="18" t="s">
        <v>7783</v>
      </c>
      <c r="E1880" s="16" t="s">
        <v>3282</v>
      </c>
      <c r="F1880" s="16" t="s">
        <v>2132</v>
      </c>
      <c r="G1880" s="16"/>
      <c r="H1880" s="16"/>
      <c r="I1880" s="16"/>
      <c r="J1880" s="16"/>
      <c r="K1880" s="16"/>
      <c r="L1880" s="16"/>
      <c r="M1880" s="16" t="s">
        <v>23</v>
      </c>
      <c r="N1880" s="16" t="s">
        <v>23</v>
      </c>
      <c r="O1880" s="16" t="s">
        <v>23</v>
      </c>
      <c r="P1880" s="16" t="s">
        <v>23</v>
      </c>
      <c r="Q1880" s="16"/>
      <c r="R1880" s="21">
        <v>46171</v>
      </c>
      <c r="S1880" s="21">
        <v>46174</v>
      </c>
      <c r="T1880" s="16"/>
      <c r="U1880" s="16"/>
      <c r="V1880" s="16"/>
      <c r="W1880" s="16"/>
      <c r="X1880" s="16"/>
      <c r="Y1880" s="16"/>
      <c r="Z1880" s="22"/>
      <c r="AA1880" s="22"/>
      <c r="AB1880" s="22"/>
      <c r="AC1880" s="16"/>
      <c r="AD1880" s="22"/>
      <c r="AE1880" s="22"/>
      <c r="AF1880" s="16"/>
      <c r="AG1880" s="16"/>
      <c r="AH1880" s="22"/>
      <c r="AI1880" s="22"/>
      <c r="AJ1880" s="22"/>
      <c r="AK1880" s="16"/>
      <c r="AL1880" s="22"/>
      <c r="AM1880" s="16"/>
      <c r="AN1880" s="16"/>
      <c r="AO1880" s="22"/>
      <c r="AP1880" s="22"/>
      <c r="AQ1880" s="22"/>
      <c r="AR1880" s="22"/>
      <c r="AS1880" s="16"/>
      <c r="AT1880" s="22"/>
      <c r="AU1880" s="22"/>
      <c r="AV1880" s="22"/>
      <c r="AW1880" s="22"/>
      <c r="AX1880" s="22"/>
      <c r="AY1880" s="22"/>
      <c r="AZ1880" s="22"/>
      <c r="BA1880" s="22"/>
      <c r="BB1880" s="22"/>
      <c r="BC1880" s="22"/>
      <c r="BD1880" s="22"/>
    </row>
    <row r="1881" spans="1:56" ht="15" customHeight="1" x14ac:dyDescent="0.25">
      <c r="A1881" s="10" t="s">
        <v>8027</v>
      </c>
      <c r="B1881" s="17" t="s">
        <v>71</v>
      </c>
      <c r="C1881" s="17" t="s">
        <v>72</v>
      </c>
      <c r="D1881" s="18" t="s">
        <v>7784</v>
      </c>
      <c r="E1881" s="16" t="s">
        <v>2888</v>
      </c>
      <c r="F1881" s="16">
        <v>47087</v>
      </c>
      <c r="G1881" s="16"/>
      <c r="H1881" s="16"/>
      <c r="I1881" s="16"/>
      <c r="J1881" s="16"/>
      <c r="K1881" s="16"/>
      <c r="L1881" s="16"/>
      <c r="M1881" s="16" t="s">
        <v>6209</v>
      </c>
      <c r="N1881" s="16" t="s">
        <v>6210</v>
      </c>
      <c r="O1881" s="16" t="s">
        <v>7601</v>
      </c>
      <c r="P1881" s="16" t="s">
        <v>7299</v>
      </c>
      <c r="Q1881" s="16"/>
      <c r="R1881" s="21">
        <v>46171</v>
      </c>
      <c r="S1881" s="21">
        <v>46174</v>
      </c>
      <c r="T1881" s="16"/>
      <c r="U1881" s="16"/>
      <c r="V1881" s="16"/>
      <c r="W1881" s="16"/>
      <c r="X1881" s="16"/>
      <c r="Y1881" s="16"/>
      <c r="Z1881" s="22"/>
      <c r="AA1881" s="22"/>
      <c r="AB1881" s="22"/>
      <c r="AC1881" s="16"/>
      <c r="AD1881" s="22"/>
      <c r="AE1881" s="22"/>
      <c r="AF1881" s="16"/>
      <c r="AG1881" s="16"/>
      <c r="AH1881" s="22"/>
      <c r="AI1881" s="22"/>
      <c r="AJ1881" s="22"/>
      <c r="AK1881" s="16"/>
      <c r="AL1881" s="22"/>
      <c r="AM1881" s="16"/>
      <c r="AN1881" s="16"/>
      <c r="AO1881" s="22"/>
      <c r="AP1881" s="22"/>
      <c r="AQ1881" s="22"/>
      <c r="AR1881" s="22"/>
      <c r="AS1881" s="16"/>
      <c r="AT1881" s="22"/>
      <c r="AU1881" s="22"/>
      <c r="AV1881" s="22"/>
      <c r="AW1881" s="22"/>
      <c r="AX1881" s="22"/>
      <c r="AY1881" s="22"/>
      <c r="AZ1881" s="22"/>
      <c r="BA1881" s="22"/>
      <c r="BB1881" s="22"/>
      <c r="BC1881" s="22"/>
      <c r="BD1881" s="22"/>
    </row>
    <row r="1882" spans="1:56" ht="15" customHeight="1" x14ac:dyDescent="0.25">
      <c r="A1882" s="10" t="s">
        <v>8027</v>
      </c>
      <c r="B1882" s="17" t="s">
        <v>71</v>
      </c>
      <c r="C1882" s="17" t="s">
        <v>72</v>
      </c>
      <c r="D1882" s="18" t="s">
        <v>7785</v>
      </c>
      <c r="E1882" s="16" t="s">
        <v>2889</v>
      </c>
      <c r="F1882" s="16" t="s">
        <v>2027</v>
      </c>
      <c r="G1882" s="16"/>
      <c r="H1882" s="16"/>
      <c r="I1882" s="16"/>
      <c r="J1882" s="16"/>
      <c r="K1882" s="16"/>
      <c r="L1882" s="16"/>
      <c r="M1882" s="16" t="s">
        <v>8028</v>
      </c>
      <c r="N1882" s="16" t="s">
        <v>26</v>
      </c>
      <c r="O1882" s="16" t="s">
        <v>23</v>
      </c>
      <c r="P1882" s="16" t="s">
        <v>23</v>
      </c>
      <c r="Q1882" s="16"/>
      <c r="R1882" s="21">
        <v>46171</v>
      </c>
      <c r="S1882" s="21">
        <v>46174</v>
      </c>
      <c r="T1882" s="16"/>
      <c r="U1882" s="16"/>
      <c r="V1882" s="16"/>
      <c r="W1882" s="16"/>
      <c r="X1882" s="16"/>
      <c r="Y1882" s="16"/>
      <c r="Z1882" s="22"/>
      <c r="AA1882" s="22"/>
      <c r="AB1882" s="22"/>
      <c r="AC1882" s="16"/>
      <c r="AD1882" s="22"/>
      <c r="AE1882" s="22"/>
      <c r="AF1882" s="16"/>
      <c r="AG1882" s="16"/>
      <c r="AH1882" s="22"/>
      <c r="AI1882" s="22"/>
      <c r="AJ1882" s="22"/>
      <c r="AK1882" s="16"/>
      <c r="AL1882" s="22"/>
      <c r="AM1882" s="16"/>
      <c r="AN1882" s="16"/>
      <c r="AO1882" s="22"/>
      <c r="AP1882" s="22"/>
      <c r="AQ1882" s="22"/>
      <c r="AR1882" s="22"/>
      <c r="AS1882" s="16"/>
      <c r="AT1882" s="22"/>
      <c r="AU1882" s="22"/>
      <c r="AV1882" s="22"/>
      <c r="AW1882" s="22"/>
      <c r="AX1882" s="22"/>
      <c r="AY1882" s="22"/>
      <c r="AZ1882" s="22"/>
      <c r="BA1882" s="22"/>
      <c r="BB1882" s="22"/>
      <c r="BC1882" s="22"/>
      <c r="BD1882" s="22"/>
    </row>
    <row r="1883" spans="1:56" ht="15" customHeight="1" x14ac:dyDescent="0.25">
      <c r="A1883" s="10" t="s">
        <v>8027</v>
      </c>
      <c r="B1883" s="17" t="s">
        <v>71</v>
      </c>
      <c r="C1883" s="17" t="s">
        <v>72</v>
      </c>
      <c r="D1883" s="18" t="s">
        <v>7786</v>
      </c>
      <c r="E1883" s="16" t="s">
        <v>8029</v>
      </c>
      <c r="F1883" s="16">
        <v>51118</v>
      </c>
      <c r="G1883" s="16"/>
      <c r="H1883" s="16"/>
      <c r="I1883" s="16"/>
      <c r="J1883" s="16"/>
      <c r="K1883" s="16"/>
      <c r="L1883" s="16"/>
      <c r="M1883" s="16" t="s">
        <v>8030</v>
      </c>
      <c r="N1883" s="16" t="s">
        <v>25</v>
      </c>
      <c r="O1883" s="16" t="s">
        <v>23</v>
      </c>
      <c r="P1883" s="16" t="s">
        <v>23</v>
      </c>
      <c r="Q1883" s="16"/>
      <c r="R1883" s="21">
        <v>46171</v>
      </c>
      <c r="S1883" s="21">
        <v>46174</v>
      </c>
      <c r="T1883" s="16"/>
      <c r="U1883" s="16"/>
      <c r="V1883" s="16"/>
      <c r="W1883" s="16"/>
      <c r="X1883" s="16"/>
      <c r="Y1883" s="16"/>
      <c r="Z1883" s="22"/>
      <c r="AA1883" s="22"/>
      <c r="AB1883" s="22"/>
      <c r="AC1883" s="16"/>
      <c r="AD1883" s="22"/>
      <c r="AE1883" s="22"/>
      <c r="AF1883" s="16"/>
      <c r="AG1883" s="16"/>
      <c r="AH1883" s="22"/>
      <c r="AI1883" s="22"/>
      <c r="AJ1883" s="22"/>
      <c r="AK1883" s="16"/>
      <c r="AL1883" s="22"/>
      <c r="AM1883" s="16"/>
      <c r="AN1883" s="16"/>
      <c r="AO1883" s="22"/>
      <c r="AP1883" s="22"/>
      <c r="AQ1883" s="22"/>
      <c r="AR1883" s="22"/>
      <c r="AS1883" s="16"/>
      <c r="AT1883" s="22"/>
      <c r="AU1883" s="22"/>
      <c r="AV1883" s="22"/>
      <c r="AW1883" s="22"/>
      <c r="AX1883" s="22"/>
      <c r="AY1883" s="22"/>
      <c r="AZ1883" s="22"/>
      <c r="BA1883" s="22"/>
      <c r="BB1883" s="22"/>
      <c r="BC1883" s="22"/>
      <c r="BD1883" s="22"/>
    </row>
    <row r="1884" spans="1:56" ht="15" customHeight="1" x14ac:dyDescent="0.25">
      <c r="A1884" s="10" t="s">
        <v>8027</v>
      </c>
      <c r="B1884" s="17" t="s">
        <v>71</v>
      </c>
      <c r="C1884" s="17" t="s">
        <v>72</v>
      </c>
      <c r="D1884" s="18" t="s">
        <v>7787</v>
      </c>
      <c r="E1884" s="16" t="s">
        <v>2410</v>
      </c>
      <c r="F1884" s="16" t="s">
        <v>1906</v>
      </c>
      <c r="G1884" s="16"/>
      <c r="H1884" s="16"/>
      <c r="I1884" s="16"/>
      <c r="J1884" s="16"/>
      <c r="K1884" s="16"/>
      <c r="L1884" s="16"/>
      <c r="M1884" s="16" t="s">
        <v>8031</v>
      </c>
      <c r="N1884" s="16" t="s">
        <v>27</v>
      </c>
      <c r="O1884" s="16" t="s">
        <v>23</v>
      </c>
      <c r="P1884" s="16" t="s">
        <v>23</v>
      </c>
      <c r="Q1884" s="16"/>
      <c r="R1884" s="21">
        <v>46171</v>
      </c>
      <c r="S1884" s="21">
        <v>46174</v>
      </c>
      <c r="T1884" s="16"/>
      <c r="U1884" s="16"/>
      <c r="V1884" s="16"/>
      <c r="W1884" s="16"/>
      <c r="X1884" s="16"/>
      <c r="Y1884" s="16"/>
      <c r="Z1884" s="22"/>
      <c r="AA1884" s="22"/>
      <c r="AB1884" s="22"/>
      <c r="AC1884" s="16"/>
      <c r="AD1884" s="22"/>
      <c r="AE1884" s="22"/>
      <c r="AF1884" s="16"/>
      <c r="AG1884" s="16"/>
      <c r="AH1884" s="22"/>
      <c r="AI1884" s="22"/>
      <c r="AJ1884" s="22"/>
      <c r="AK1884" s="16"/>
      <c r="AL1884" s="22"/>
      <c r="AM1884" s="16"/>
      <c r="AN1884" s="16"/>
      <c r="AO1884" s="22"/>
      <c r="AP1884" s="22"/>
      <c r="AQ1884" s="22"/>
      <c r="AR1884" s="22"/>
      <c r="AS1884" s="16"/>
      <c r="AT1884" s="22"/>
      <c r="AU1884" s="22"/>
      <c r="AV1884" s="22"/>
      <c r="AW1884" s="22"/>
      <c r="AX1884" s="22"/>
      <c r="AY1884" s="22"/>
      <c r="AZ1884" s="22"/>
      <c r="BA1884" s="22"/>
      <c r="BB1884" s="22"/>
      <c r="BC1884" s="22"/>
      <c r="BD1884" s="22"/>
    </row>
    <row r="1885" spans="1:56" ht="15" customHeight="1" x14ac:dyDescent="0.25">
      <c r="A1885" s="10" t="s">
        <v>8027</v>
      </c>
      <c r="B1885" s="17" t="s">
        <v>71</v>
      </c>
      <c r="C1885" s="17" t="s">
        <v>72</v>
      </c>
      <c r="D1885" s="18" t="s">
        <v>7788</v>
      </c>
      <c r="E1885" s="15" t="s">
        <v>8242</v>
      </c>
      <c r="F1885" s="16">
        <v>44081</v>
      </c>
      <c r="G1885" s="16"/>
      <c r="H1885" s="16"/>
      <c r="I1885" s="16"/>
      <c r="J1885" s="16"/>
      <c r="K1885" s="16"/>
      <c r="L1885" s="16"/>
      <c r="M1885" s="16" t="s">
        <v>8032</v>
      </c>
      <c r="N1885" s="16" t="s">
        <v>5378</v>
      </c>
      <c r="O1885" s="16" t="s">
        <v>7601</v>
      </c>
      <c r="P1885" s="16" t="s">
        <v>7283</v>
      </c>
      <c r="Q1885" s="16"/>
      <c r="R1885" s="21">
        <v>46171</v>
      </c>
      <c r="S1885" s="21">
        <v>46174</v>
      </c>
      <c r="T1885" s="16"/>
      <c r="U1885" s="16"/>
      <c r="V1885" s="16"/>
      <c r="W1885" s="16"/>
      <c r="X1885" s="16"/>
      <c r="Y1885" s="16"/>
      <c r="Z1885" s="22"/>
      <c r="AA1885" s="22"/>
      <c r="AB1885" s="22"/>
      <c r="AC1885" s="16"/>
      <c r="AD1885" s="22"/>
      <c r="AE1885" s="22"/>
      <c r="AF1885" s="16"/>
      <c r="AG1885" s="16"/>
      <c r="AH1885" s="22"/>
      <c r="AI1885" s="22"/>
      <c r="AJ1885" s="22"/>
      <c r="AK1885" s="16"/>
      <c r="AL1885" s="22"/>
      <c r="AM1885" s="16"/>
      <c r="AN1885" s="16"/>
      <c r="AO1885" s="22"/>
      <c r="AP1885" s="22"/>
      <c r="AQ1885" s="22"/>
      <c r="AR1885" s="22"/>
      <c r="AS1885" s="16"/>
      <c r="AT1885" s="22"/>
      <c r="AU1885" s="22"/>
      <c r="AV1885" s="22"/>
      <c r="AW1885" s="22"/>
      <c r="AX1885" s="22"/>
      <c r="AY1885" s="22"/>
      <c r="AZ1885" s="22"/>
      <c r="BA1885" s="22"/>
      <c r="BB1885" s="22"/>
      <c r="BC1885" s="22"/>
      <c r="BD1885" s="22"/>
    </row>
    <row r="1886" spans="1:56" ht="15" customHeight="1" x14ac:dyDescent="0.25">
      <c r="A1886" s="10" t="s">
        <v>8027</v>
      </c>
      <c r="B1886" s="17" t="s">
        <v>71</v>
      </c>
      <c r="C1886" s="17" t="s">
        <v>72</v>
      </c>
      <c r="D1886" s="18" t="s">
        <v>7789</v>
      </c>
      <c r="E1886" s="16" t="s">
        <v>2902</v>
      </c>
      <c r="F1886" s="16" t="s">
        <v>2032</v>
      </c>
      <c r="G1886" s="16"/>
      <c r="H1886" s="16"/>
      <c r="I1886" s="16"/>
      <c r="J1886" s="16"/>
      <c r="K1886" s="16"/>
      <c r="L1886" s="16"/>
      <c r="M1886" s="16" t="s">
        <v>6230</v>
      </c>
      <c r="N1886" s="16" t="s">
        <v>8033</v>
      </c>
      <c r="O1886" s="16" t="s">
        <v>7605</v>
      </c>
      <c r="P1886" s="16" t="s">
        <v>7296</v>
      </c>
      <c r="Q1886" s="16"/>
      <c r="R1886" s="21">
        <v>46171</v>
      </c>
      <c r="S1886" s="21">
        <v>46174</v>
      </c>
      <c r="T1886" s="16"/>
      <c r="U1886" s="16"/>
      <c r="V1886" s="16"/>
      <c r="W1886" s="16"/>
      <c r="X1886" s="16"/>
      <c r="Y1886" s="16"/>
      <c r="Z1886" s="22"/>
      <c r="AA1886" s="22"/>
      <c r="AB1886" s="22"/>
      <c r="AC1886" s="16"/>
      <c r="AD1886" s="22"/>
      <c r="AE1886" s="22"/>
      <c r="AF1886" s="16"/>
      <c r="AG1886" s="16"/>
      <c r="AH1886" s="22"/>
      <c r="AI1886" s="22"/>
      <c r="AJ1886" s="22"/>
      <c r="AK1886" s="16"/>
      <c r="AL1886" s="22"/>
      <c r="AM1886" s="16"/>
      <c r="AN1886" s="16"/>
      <c r="AO1886" s="22"/>
      <c r="AP1886" s="22"/>
      <c r="AQ1886" s="22"/>
      <c r="AR1886" s="22"/>
      <c r="AS1886" s="16"/>
      <c r="AT1886" s="22"/>
      <c r="AU1886" s="22"/>
      <c r="AV1886" s="22"/>
      <c r="AW1886" s="22"/>
      <c r="AX1886" s="22"/>
      <c r="AY1886" s="22"/>
      <c r="AZ1886" s="22"/>
      <c r="BA1886" s="22"/>
      <c r="BB1886" s="22"/>
      <c r="BC1886" s="22"/>
      <c r="BD1886" s="22"/>
    </row>
    <row r="1887" spans="1:56" ht="15" customHeight="1" x14ac:dyDescent="0.25">
      <c r="A1887" s="10" t="s">
        <v>8027</v>
      </c>
      <c r="B1887" s="17" t="s">
        <v>71</v>
      </c>
      <c r="C1887" s="17" t="s">
        <v>72</v>
      </c>
      <c r="D1887" s="18" t="s">
        <v>7790</v>
      </c>
      <c r="E1887" s="16" t="s">
        <v>2907</v>
      </c>
      <c r="F1887" s="16">
        <v>14131</v>
      </c>
      <c r="G1887" s="16"/>
      <c r="H1887" s="16"/>
      <c r="I1887" s="16"/>
      <c r="J1887" s="16"/>
      <c r="K1887" s="16"/>
      <c r="L1887" s="16"/>
      <c r="M1887" s="16" t="s">
        <v>8034</v>
      </c>
      <c r="N1887" s="16" t="s">
        <v>27</v>
      </c>
      <c r="O1887" s="16" t="s">
        <v>23</v>
      </c>
      <c r="P1887" s="16" t="s">
        <v>23</v>
      </c>
      <c r="Q1887" s="16"/>
      <c r="R1887" s="21">
        <v>46171</v>
      </c>
      <c r="S1887" s="21">
        <v>46174</v>
      </c>
      <c r="T1887" s="16"/>
      <c r="U1887" s="16"/>
      <c r="V1887" s="16"/>
      <c r="W1887" s="16"/>
      <c r="X1887" s="16"/>
      <c r="Y1887" s="16"/>
      <c r="Z1887" s="22"/>
      <c r="AA1887" s="22"/>
      <c r="AB1887" s="22"/>
      <c r="AC1887" s="16"/>
      <c r="AD1887" s="22"/>
      <c r="AE1887" s="22"/>
      <c r="AF1887" s="16"/>
      <c r="AG1887" s="16"/>
      <c r="AH1887" s="22"/>
      <c r="AI1887" s="22"/>
      <c r="AJ1887" s="22"/>
      <c r="AK1887" s="16"/>
      <c r="AL1887" s="22"/>
      <c r="AM1887" s="16"/>
      <c r="AN1887" s="16"/>
      <c r="AO1887" s="22"/>
      <c r="AP1887" s="22"/>
      <c r="AQ1887" s="22"/>
      <c r="AR1887" s="22"/>
      <c r="AS1887" s="16"/>
      <c r="AT1887" s="22"/>
      <c r="AU1887" s="22"/>
      <c r="AV1887" s="22"/>
      <c r="AW1887" s="22"/>
      <c r="AX1887" s="22"/>
      <c r="AY1887" s="22"/>
      <c r="AZ1887" s="22"/>
      <c r="BA1887" s="22"/>
      <c r="BB1887" s="22"/>
      <c r="BC1887" s="22"/>
      <c r="BD1887" s="22"/>
    </row>
    <row r="1888" spans="1:56" ht="15" customHeight="1" x14ac:dyDescent="0.25">
      <c r="A1888" s="10" t="s">
        <v>8027</v>
      </c>
      <c r="B1888" s="17" t="s">
        <v>71</v>
      </c>
      <c r="C1888" s="17" t="s">
        <v>72</v>
      </c>
      <c r="D1888" s="18" t="s">
        <v>7693</v>
      </c>
      <c r="E1888" s="16" t="s">
        <v>2912</v>
      </c>
      <c r="F1888" s="16">
        <v>12123</v>
      </c>
      <c r="G1888" s="16"/>
      <c r="H1888" s="16"/>
      <c r="I1888" s="16"/>
      <c r="J1888" s="16"/>
      <c r="K1888" s="16"/>
      <c r="L1888" s="16"/>
      <c r="M1888" s="16" t="s">
        <v>8035</v>
      </c>
      <c r="N1888" s="16" t="s">
        <v>66</v>
      </c>
      <c r="O1888" s="16" t="s">
        <v>23</v>
      </c>
      <c r="P1888" s="16" t="s">
        <v>23</v>
      </c>
      <c r="Q1888" s="16"/>
      <c r="R1888" s="21">
        <v>46171</v>
      </c>
      <c r="S1888" s="21">
        <v>46174</v>
      </c>
      <c r="T1888" s="16"/>
      <c r="U1888" s="16"/>
      <c r="V1888" s="16"/>
      <c r="W1888" s="16"/>
      <c r="X1888" s="16"/>
      <c r="Y1888" s="16"/>
      <c r="Z1888" s="22"/>
      <c r="AA1888" s="22"/>
      <c r="AB1888" s="22"/>
      <c r="AC1888" s="16"/>
      <c r="AD1888" s="22"/>
      <c r="AE1888" s="22"/>
      <c r="AF1888" s="16"/>
      <c r="AG1888" s="16"/>
      <c r="AH1888" s="22"/>
      <c r="AI1888" s="22"/>
      <c r="AJ1888" s="22"/>
      <c r="AK1888" s="16"/>
      <c r="AL1888" s="22"/>
      <c r="AM1888" s="16"/>
      <c r="AN1888" s="16"/>
      <c r="AO1888" s="22"/>
      <c r="AP1888" s="22"/>
      <c r="AQ1888" s="22"/>
      <c r="AR1888" s="22"/>
      <c r="AS1888" s="16"/>
      <c r="AT1888" s="22"/>
      <c r="AU1888" s="22"/>
      <c r="AV1888" s="22"/>
      <c r="AW1888" s="22"/>
      <c r="AX1888" s="22"/>
      <c r="AY1888" s="22"/>
      <c r="AZ1888" s="22"/>
      <c r="BA1888" s="22"/>
      <c r="BB1888" s="22"/>
      <c r="BC1888" s="22"/>
      <c r="BD1888" s="22"/>
    </row>
    <row r="1889" spans="1:56" ht="15" customHeight="1" x14ac:dyDescent="0.25">
      <c r="A1889" s="10">
        <v>971565099361</v>
      </c>
      <c r="B1889" s="17" t="s">
        <v>71</v>
      </c>
      <c r="C1889" s="17" t="s">
        <v>72</v>
      </c>
      <c r="D1889" s="18" t="s">
        <v>7791</v>
      </c>
      <c r="E1889" s="15" t="s">
        <v>8243</v>
      </c>
      <c r="F1889" s="16">
        <v>7146</v>
      </c>
      <c r="G1889" s="16"/>
      <c r="H1889" s="16"/>
      <c r="I1889" s="16"/>
      <c r="J1889" s="16"/>
      <c r="K1889" s="16"/>
      <c r="L1889" s="16"/>
      <c r="M1889" s="16" t="s">
        <v>8036</v>
      </c>
      <c r="N1889" s="16" t="s">
        <v>5365</v>
      </c>
      <c r="O1889" s="16" t="s">
        <v>7280</v>
      </c>
      <c r="P1889" s="16" t="s">
        <v>7599</v>
      </c>
      <c r="Q1889" s="15" t="s">
        <v>8247</v>
      </c>
      <c r="R1889" s="21">
        <v>46171</v>
      </c>
      <c r="S1889" s="21">
        <v>46174</v>
      </c>
      <c r="T1889" s="16"/>
      <c r="U1889" s="16"/>
      <c r="V1889" s="16"/>
      <c r="W1889" s="16"/>
      <c r="X1889" s="16"/>
      <c r="Y1889" s="16"/>
      <c r="Z1889" s="22"/>
      <c r="AA1889" s="22"/>
      <c r="AB1889" s="22"/>
      <c r="AC1889" s="16"/>
      <c r="AD1889" s="22"/>
      <c r="AE1889" s="22"/>
      <c r="AF1889" s="16"/>
      <c r="AG1889" s="16"/>
      <c r="AH1889" s="22"/>
      <c r="AI1889" s="22"/>
      <c r="AJ1889" s="22"/>
      <c r="AK1889" s="16"/>
      <c r="AL1889" s="22"/>
      <c r="AM1889" s="16"/>
      <c r="AN1889" s="16"/>
      <c r="AO1889" s="22"/>
      <c r="AP1889" s="22"/>
      <c r="AQ1889" s="22"/>
      <c r="AR1889" s="22"/>
      <c r="AS1889" s="16"/>
      <c r="AT1889" s="22"/>
      <c r="AU1889" s="22"/>
      <c r="AV1889" s="22"/>
      <c r="AW1889" s="22"/>
      <c r="AX1889" s="22"/>
      <c r="AY1889" s="22"/>
      <c r="AZ1889" s="22"/>
      <c r="BA1889" s="22"/>
      <c r="BB1889" s="22"/>
      <c r="BC1889" s="22"/>
      <c r="BD1889" s="22"/>
    </row>
    <row r="1890" spans="1:56" ht="15" customHeight="1" x14ac:dyDescent="0.25">
      <c r="A1890" s="10" t="s">
        <v>8027</v>
      </c>
      <c r="B1890" s="17" t="s">
        <v>71</v>
      </c>
      <c r="C1890" s="17" t="s">
        <v>72</v>
      </c>
      <c r="D1890" s="18" t="s">
        <v>7792</v>
      </c>
      <c r="E1890" s="16" t="s">
        <v>2932</v>
      </c>
      <c r="F1890" s="16">
        <v>7135</v>
      </c>
      <c r="G1890" s="16"/>
      <c r="H1890" s="16"/>
      <c r="I1890" s="16"/>
      <c r="J1890" s="16"/>
      <c r="K1890" s="16"/>
      <c r="L1890" s="16"/>
      <c r="M1890" s="16" t="s">
        <v>8037</v>
      </c>
      <c r="N1890" s="16" t="s">
        <v>29</v>
      </c>
      <c r="O1890" s="16" t="s">
        <v>23</v>
      </c>
      <c r="P1890" s="16" t="s">
        <v>23</v>
      </c>
      <c r="Q1890" s="16"/>
      <c r="R1890" s="21">
        <v>46171</v>
      </c>
      <c r="S1890" s="21">
        <v>46174</v>
      </c>
      <c r="T1890" s="16"/>
      <c r="U1890" s="16"/>
      <c r="V1890" s="16"/>
      <c r="W1890" s="16"/>
      <c r="X1890" s="16"/>
      <c r="Y1890" s="16"/>
      <c r="Z1890" s="22"/>
      <c r="AA1890" s="22"/>
      <c r="AB1890" s="22"/>
      <c r="AC1890" s="16"/>
      <c r="AD1890" s="22"/>
      <c r="AE1890" s="22"/>
      <c r="AF1890" s="16"/>
      <c r="AG1890" s="16"/>
      <c r="AH1890" s="22"/>
      <c r="AI1890" s="22"/>
      <c r="AJ1890" s="22"/>
      <c r="AK1890" s="16"/>
      <c r="AL1890" s="22"/>
      <c r="AM1890" s="16"/>
      <c r="AN1890" s="16"/>
      <c r="AO1890" s="22"/>
      <c r="AP1890" s="22"/>
      <c r="AQ1890" s="22"/>
      <c r="AR1890" s="22"/>
      <c r="AS1890" s="16"/>
      <c r="AT1890" s="22"/>
      <c r="AU1890" s="22"/>
      <c r="AV1890" s="22"/>
      <c r="AW1890" s="22"/>
      <c r="AX1890" s="22"/>
      <c r="AY1890" s="22"/>
      <c r="AZ1890" s="22"/>
      <c r="BA1890" s="22"/>
      <c r="BB1890" s="22"/>
      <c r="BC1890" s="22"/>
      <c r="BD1890" s="22"/>
    </row>
    <row r="1891" spans="1:56" ht="15" customHeight="1" x14ac:dyDescent="0.25">
      <c r="A1891" s="10" t="s">
        <v>8027</v>
      </c>
      <c r="B1891" s="17" t="s">
        <v>71</v>
      </c>
      <c r="C1891" s="17" t="s">
        <v>72</v>
      </c>
      <c r="D1891" s="18" t="s">
        <v>7793</v>
      </c>
      <c r="E1891" s="16" t="s">
        <v>2937</v>
      </c>
      <c r="F1891" s="16">
        <v>58057</v>
      </c>
      <c r="G1891" s="16"/>
      <c r="H1891" s="16"/>
      <c r="I1891" s="16"/>
      <c r="J1891" s="16"/>
      <c r="K1891" s="16"/>
      <c r="L1891" s="16"/>
      <c r="M1891" s="16" t="s">
        <v>8038</v>
      </c>
      <c r="N1891" s="16" t="s">
        <v>30</v>
      </c>
      <c r="O1891" s="16" t="s">
        <v>23</v>
      </c>
      <c r="P1891" s="16" t="s">
        <v>23</v>
      </c>
      <c r="Q1891" s="16"/>
      <c r="R1891" s="21">
        <v>46171</v>
      </c>
      <c r="S1891" s="21">
        <v>46174</v>
      </c>
      <c r="T1891" s="16"/>
      <c r="U1891" s="16"/>
      <c r="V1891" s="16"/>
      <c r="W1891" s="16"/>
      <c r="X1891" s="16"/>
      <c r="Y1891" s="16"/>
      <c r="Z1891" s="22"/>
      <c r="AA1891" s="22"/>
      <c r="AB1891" s="22"/>
      <c r="AC1891" s="16"/>
      <c r="AD1891" s="22"/>
      <c r="AE1891" s="22"/>
      <c r="AF1891" s="16"/>
      <c r="AG1891" s="16"/>
      <c r="AH1891" s="22"/>
      <c r="AI1891" s="22"/>
      <c r="AJ1891" s="22"/>
      <c r="AK1891" s="16"/>
      <c r="AL1891" s="22"/>
      <c r="AM1891" s="16"/>
      <c r="AN1891" s="16"/>
      <c r="AO1891" s="22"/>
      <c r="AP1891" s="22"/>
      <c r="AQ1891" s="22"/>
      <c r="AR1891" s="22"/>
      <c r="AS1891" s="16"/>
      <c r="AT1891" s="22"/>
      <c r="AU1891" s="22"/>
      <c r="AV1891" s="22"/>
      <c r="AW1891" s="22"/>
      <c r="AX1891" s="22"/>
      <c r="AY1891" s="22"/>
      <c r="AZ1891" s="22"/>
      <c r="BA1891" s="22"/>
      <c r="BB1891" s="22"/>
      <c r="BC1891" s="22"/>
      <c r="BD1891" s="22"/>
    </row>
    <row r="1892" spans="1:56" ht="15" customHeight="1" x14ac:dyDescent="0.25">
      <c r="A1892" s="10">
        <v>13236127766</v>
      </c>
      <c r="B1892" s="17" t="s">
        <v>71</v>
      </c>
      <c r="C1892" s="17" t="s">
        <v>72</v>
      </c>
      <c r="D1892" s="18" t="s">
        <v>7794</v>
      </c>
      <c r="E1892" s="15" t="s">
        <v>8249</v>
      </c>
      <c r="F1892" s="16">
        <v>14042</v>
      </c>
      <c r="G1892" s="16"/>
      <c r="H1892" s="16"/>
      <c r="I1892" s="16"/>
      <c r="J1892" s="16"/>
      <c r="K1892" s="16"/>
      <c r="L1892" s="16"/>
      <c r="M1892" s="16" t="s">
        <v>8039</v>
      </c>
      <c r="N1892" s="16" t="s">
        <v>28</v>
      </c>
      <c r="O1892" s="16" t="s">
        <v>23</v>
      </c>
      <c r="P1892" s="16" t="s">
        <v>23</v>
      </c>
      <c r="Q1892" s="15" t="s">
        <v>8248</v>
      </c>
      <c r="R1892" s="21">
        <v>46171</v>
      </c>
      <c r="S1892" s="21">
        <v>46174</v>
      </c>
      <c r="T1892" s="16"/>
      <c r="U1892" s="16"/>
      <c r="V1892" s="16"/>
      <c r="W1892" s="16"/>
      <c r="X1892" s="16"/>
      <c r="Y1892" s="16"/>
      <c r="Z1892" s="22"/>
      <c r="AA1892" s="22"/>
      <c r="AB1892" s="22"/>
      <c r="AC1892" s="16"/>
      <c r="AD1892" s="22"/>
      <c r="AE1892" s="22"/>
      <c r="AF1892" s="16"/>
      <c r="AG1892" s="16"/>
      <c r="AH1892" s="22"/>
      <c r="AI1892" s="22"/>
      <c r="AJ1892" s="22"/>
      <c r="AK1892" s="16"/>
      <c r="AL1892" s="22"/>
      <c r="AM1892" s="16"/>
      <c r="AN1892" s="16"/>
      <c r="AO1892" s="22"/>
      <c r="AP1892" s="22"/>
      <c r="AQ1892" s="22"/>
      <c r="AR1892" s="22"/>
      <c r="AS1892" s="16"/>
      <c r="AT1892" s="22"/>
      <c r="AU1892" s="22"/>
      <c r="AV1892" s="22"/>
      <c r="AW1892" s="22"/>
      <c r="AX1892" s="22"/>
      <c r="AY1892" s="22"/>
      <c r="AZ1892" s="22"/>
      <c r="BA1892" s="22"/>
      <c r="BB1892" s="22"/>
      <c r="BC1892" s="22"/>
      <c r="BD1892" s="22"/>
    </row>
    <row r="1893" spans="1:56" ht="15" customHeight="1" x14ac:dyDescent="0.25">
      <c r="A1893" s="10">
        <v>4247680455</v>
      </c>
      <c r="B1893" s="17" t="s">
        <v>71</v>
      </c>
      <c r="C1893" s="17" t="s">
        <v>72</v>
      </c>
      <c r="D1893" s="18" t="s">
        <v>7795</v>
      </c>
      <c r="E1893" s="16" t="s">
        <v>2964</v>
      </c>
      <c r="F1893" s="16">
        <v>49018</v>
      </c>
      <c r="G1893" s="16"/>
      <c r="H1893" s="16"/>
      <c r="I1893" s="16"/>
      <c r="J1893" s="16"/>
      <c r="K1893" s="16"/>
      <c r="L1893" s="16"/>
      <c r="M1893" s="16" t="s">
        <v>8040</v>
      </c>
      <c r="N1893" s="16" t="s">
        <v>8041</v>
      </c>
      <c r="O1893" s="16" t="s">
        <v>7602</v>
      </c>
      <c r="P1893" s="16" t="s">
        <v>7282</v>
      </c>
      <c r="Q1893" s="16"/>
      <c r="R1893" s="21">
        <v>46171</v>
      </c>
      <c r="S1893" s="21">
        <v>46174</v>
      </c>
      <c r="T1893" s="16"/>
      <c r="U1893" s="16"/>
      <c r="V1893" s="16"/>
      <c r="W1893" s="22" t="s">
        <v>8799</v>
      </c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22"/>
      <c r="AH1893" s="22"/>
      <c r="AI1893" s="22"/>
      <c r="AJ1893" s="22"/>
      <c r="AK1893" s="22"/>
      <c r="AL1893" s="22"/>
      <c r="AM1893" s="14" t="s">
        <v>8820</v>
      </c>
      <c r="AN1893" s="22"/>
      <c r="AO1893" s="22" t="s">
        <v>8820</v>
      </c>
      <c r="AP1893" s="22"/>
      <c r="AQ1893" s="22"/>
      <c r="AR1893" s="22" t="s">
        <v>8812</v>
      </c>
      <c r="AS1893" s="22"/>
      <c r="AT1893" s="22" t="s">
        <v>8786</v>
      </c>
      <c r="AU1893" s="22"/>
      <c r="AV1893" s="22" t="s">
        <v>7617</v>
      </c>
      <c r="AW1893" s="22"/>
      <c r="AX1893" s="22"/>
      <c r="AY1893" s="22"/>
      <c r="AZ1893" s="22"/>
      <c r="BA1893" s="22"/>
      <c r="BB1893" s="22"/>
      <c r="BC1893" s="22"/>
      <c r="BD1893" s="22"/>
    </row>
    <row r="1894" spans="1:56" ht="15" customHeight="1" x14ac:dyDescent="0.25">
      <c r="A1894" s="10">
        <v>8224775360</v>
      </c>
      <c r="B1894" s="17" t="s">
        <v>71</v>
      </c>
      <c r="C1894" s="17" t="s">
        <v>72</v>
      </c>
      <c r="D1894" s="18" t="s">
        <v>7796</v>
      </c>
      <c r="E1894" s="16" t="s">
        <v>8042</v>
      </c>
      <c r="F1894" s="16">
        <v>47043</v>
      </c>
      <c r="G1894" s="16"/>
      <c r="H1894" s="16"/>
      <c r="I1894" s="16"/>
      <c r="J1894" s="16"/>
      <c r="K1894" s="16"/>
      <c r="L1894" s="16"/>
      <c r="M1894" s="16" t="s">
        <v>8044</v>
      </c>
      <c r="N1894" s="16" t="s">
        <v>5760</v>
      </c>
      <c r="O1894" s="16" t="s">
        <v>7601</v>
      </c>
      <c r="P1894" s="16" t="s">
        <v>8045</v>
      </c>
      <c r="Q1894" s="16" t="s">
        <v>8043</v>
      </c>
      <c r="R1894" s="21">
        <v>46171</v>
      </c>
      <c r="S1894" s="21">
        <v>46174</v>
      </c>
      <c r="T1894" s="16"/>
      <c r="U1894" s="16"/>
      <c r="V1894" s="16"/>
      <c r="W1894" s="16"/>
      <c r="X1894" s="16"/>
      <c r="Y1894" s="16"/>
      <c r="Z1894" s="22"/>
      <c r="AA1894" s="22"/>
      <c r="AB1894" s="22"/>
      <c r="AC1894" s="16"/>
      <c r="AD1894" s="22"/>
      <c r="AE1894" s="22"/>
      <c r="AF1894" s="16"/>
      <c r="AG1894" s="16"/>
      <c r="AH1894" s="22"/>
      <c r="AI1894" s="22"/>
      <c r="AJ1894" s="22"/>
      <c r="AK1894" s="16"/>
      <c r="AL1894" s="22"/>
      <c r="AM1894" s="16"/>
      <c r="AN1894" s="16"/>
      <c r="AO1894" s="22"/>
      <c r="AP1894" s="22"/>
      <c r="AQ1894" s="22"/>
      <c r="AR1894" s="22"/>
      <c r="AS1894" s="16"/>
      <c r="AT1894" s="22"/>
      <c r="AU1894" s="22"/>
      <c r="AV1894" s="22"/>
      <c r="AW1894" s="22"/>
      <c r="AX1894" s="22"/>
      <c r="AY1894" s="22"/>
      <c r="AZ1894" s="22"/>
      <c r="BA1894" s="22"/>
      <c r="BB1894" s="22"/>
      <c r="BC1894" s="22"/>
      <c r="BD1894" s="22"/>
    </row>
    <row r="1895" spans="1:56" ht="15" customHeight="1" x14ac:dyDescent="0.25">
      <c r="A1895" s="10">
        <v>8613735678068</v>
      </c>
      <c r="B1895" s="17" t="s">
        <v>71</v>
      </c>
      <c r="C1895" s="17" t="s">
        <v>72</v>
      </c>
      <c r="D1895" s="18" t="s">
        <v>7797</v>
      </c>
      <c r="E1895" s="15" t="s">
        <v>8250</v>
      </c>
      <c r="F1895" s="16">
        <v>59081</v>
      </c>
      <c r="G1895" s="16"/>
      <c r="H1895" s="16"/>
      <c r="I1895" s="16"/>
      <c r="J1895" s="16"/>
      <c r="K1895" s="16"/>
      <c r="L1895" s="16"/>
      <c r="M1895" s="16" t="s">
        <v>8046</v>
      </c>
      <c r="N1895" s="16" t="s">
        <v>8047</v>
      </c>
      <c r="O1895" s="16" t="s">
        <v>7601</v>
      </c>
      <c r="P1895" s="16" t="s">
        <v>7292</v>
      </c>
      <c r="Q1895" s="15" t="s">
        <v>8251</v>
      </c>
      <c r="R1895" s="21">
        <v>46171</v>
      </c>
      <c r="S1895" s="21">
        <v>46174</v>
      </c>
      <c r="T1895" s="16"/>
      <c r="U1895" s="16"/>
      <c r="V1895" s="16"/>
      <c r="W1895" s="16"/>
      <c r="X1895" s="16"/>
      <c r="Y1895" s="16"/>
      <c r="Z1895" s="22"/>
      <c r="AA1895" s="22"/>
      <c r="AB1895" s="22"/>
      <c r="AC1895" s="16"/>
      <c r="AD1895" s="22"/>
      <c r="AE1895" s="22"/>
      <c r="AF1895" s="16"/>
      <c r="AG1895" s="16"/>
      <c r="AH1895" s="22"/>
      <c r="AI1895" s="22"/>
      <c r="AJ1895" s="22"/>
      <c r="AK1895" s="16"/>
      <c r="AL1895" s="22"/>
      <c r="AM1895" s="16"/>
      <c r="AN1895" s="16"/>
      <c r="AO1895" s="22"/>
      <c r="AP1895" s="22"/>
      <c r="AQ1895" s="22"/>
      <c r="AR1895" s="22"/>
      <c r="AS1895" s="16"/>
      <c r="AT1895" s="22"/>
      <c r="AU1895" s="22"/>
      <c r="AV1895" s="22"/>
      <c r="AW1895" s="22"/>
      <c r="AX1895" s="22"/>
      <c r="AY1895" s="22"/>
      <c r="AZ1895" s="22"/>
      <c r="BA1895" s="22"/>
      <c r="BB1895" s="22"/>
      <c r="BC1895" s="22"/>
      <c r="BD1895" s="22"/>
    </row>
    <row r="1896" spans="1:56" ht="15" customHeight="1" x14ac:dyDescent="0.25">
      <c r="A1896" s="10" t="s">
        <v>8027</v>
      </c>
      <c r="B1896" s="17" t="s">
        <v>71</v>
      </c>
      <c r="C1896" s="17" t="s">
        <v>72</v>
      </c>
      <c r="D1896" s="18" t="s">
        <v>7798</v>
      </c>
      <c r="E1896" s="15" t="s">
        <v>8252</v>
      </c>
      <c r="F1896" s="16" t="s">
        <v>8048</v>
      </c>
      <c r="G1896" s="16"/>
      <c r="H1896" s="16"/>
      <c r="I1896" s="16"/>
      <c r="J1896" s="16"/>
      <c r="K1896" s="16"/>
      <c r="L1896" s="16"/>
      <c r="M1896" s="16" t="s">
        <v>8049</v>
      </c>
      <c r="N1896" s="16" t="s">
        <v>26</v>
      </c>
      <c r="O1896" s="16" t="s">
        <v>23</v>
      </c>
      <c r="P1896" s="16" t="s">
        <v>23</v>
      </c>
      <c r="Q1896" s="15" t="s">
        <v>8253</v>
      </c>
      <c r="R1896" s="21">
        <v>46171</v>
      </c>
      <c r="S1896" s="21">
        <v>46174</v>
      </c>
      <c r="T1896" s="16"/>
      <c r="U1896" s="16"/>
      <c r="V1896" s="16"/>
      <c r="W1896" s="16"/>
      <c r="X1896" s="16"/>
      <c r="Y1896" s="16"/>
      <c r="Z1896" s="22"/>
      <c r="AA1896" s="22"/>
      <c r="AB1896" s="22"/>
      <c r="AC1896" s="16"/>
      <c r="AD1896" s="22"/>
      <c r="AE1896" s="22"/>
      <c r="AF1896" s="16"/>
      <c r="AG1896" s="16"/>
      <c r="AH1896" s="22"/>
      <c r="AI1896" s="22"/>
      <c r="AJ1896" s="22"/>
      <c r="AK1896" s="16"/>
      <c r="AL1896" s="22"/>
      <c r="AM1896" s="16"/>
      <c r="AN1896" s="16"/>
      <c r="AO1896" s="22"/>
      <c r="AP1896" s="22"/>
      <c r="AQ1896" s="22"/>
      <c r="AR1896" s="22"/>
      <c r="AS1896" s="16"/>
      <c r="AT1896" s="22"/>
      <c r="AU1896" s="22"/>
      <c r="AV1896" s="22"/>
      <c r="AW1896" s="22"/>
      <c r="AX1896" s="22"/>
      <c r="AY1896" s="22"/>
      <c r="AZ1896" s="22"/>
      <c r="BA1896" s="22"/>
      <c r="BB1896" s="22"/>
      <c r="BC1896" s="22"/>
      <c r="BD1896" s="22"/>
    </row>
    <row r="1897" spans="1:56" ht="15" customHeight="1" x14ac:dyDescent="0.25">
      <c r="A1897" s="10" t="s">
        <v>8027</v>
      </c>
      <c r="B1897" s="17" t="s">
        <v>71</v>
      </c>
      <c r="C1897" s="17" t="s">
        <v>72</v>
      </c>
      <c r="D1897" s="18" t="s">
        <v>7799</v>
      </c>
      <c r="E1897" s="16"/>
      <c r="F1897" s="16">
        <v>42031</v>
      </c>
      <c r="G1897" s="16"/>
      <c r="H1897" s="16"/>
      <c r="I1897" s="16"/>
      <c r="J1897" s="16"/>
      <c r="K1897" s="16"/>
      <c r="L1897" s="16"/>
      <c r="M1897" s="16" t="s">
        <v>8050</v>
      </c>
      <c r="N1897" s="16" t="s">
        <v>8051</v>
      </c>
      <c r="O1897" s="16" t="s">
        <v>23</v>
      </c>
      <c r="P1897" s="16" t="s">
        <v>7295</v>
      </c>
      <c r="Q1897" s="16"/>
      <c r="R1897" s="21">
        <v>46171</v>
      </c>
      <c r="S1897" s="21">
        <v>46174</v>
      </c>
      <c r="T1897" s="16"/>
      <c r="U1897" s="16"/>
      <c r="V1897" s="16"/>
      <c r="W1897" s="16"/>
      <c r="X1897" s="16"/>
      <c r="Y1897" s="16"/>
      <c r="Z1897" s="22"/>
      <c r="AA1897" s="22"/>
      <c r="AB1897" s="22"/>
      <c r="AC1897" s="16"/>
      <c r="AD1897" s="22"/>
      <c r="AE1897" s="22"/>
      <c r="AF1897" s="16"/>
      <c r="AG1897" s="16"/>
      <c r="AH1897" s="22"/>
      <c r="AI1897" s="22"/>
      <c r="AJ1897" s="22"/>
      <c r="AK1897" s="16"/>
      <c r="AL1897" s="22"/>
      <c r="AM1897" s="16"/>
      <c r="AN1897" s="16"/>
      <c r="AO1897" s="22"/>
      <c r="AP1897" s="22"/>
      <c r="AQ1897" s="22"/>
      <c r="AR1897" s="22"/>
      <c r="AS1897" s="16"/>
      <c r="AT1897" s="22"/>
      <c r="AU1897" s="22"/>
      <c r="AV1897" s="22"/>
      <c r="AW1897" s="22"/>
      <c r="AX1897" s="22"/>
      <c r="AY1897" s="22"/>
      <c r="AZ1897" s="22"/>
      <c r="BA1897" s="22"/>
      <c r="BB1897" s="22"/>
      <c r="BC1897" s="22"/>
      <c r="BD1897" s="22"/>
    </row>
    <row r="1898" spans="1:56" ht="15" customHeight="1" x14ac:dyDescent="0.25">
      <c r="A1898" s="10" t="s">
        <v>8027</v>
      </c>
      <c r="B1898" s="17" t="s">
        <v>71</v>
      </c>
      <c r="C1898" s="17" t="s">
        <v>72</v>
      </c>
      <c r="D1898" s="18" t="s">
        <v>7800</v>
      </c>
      <c r="E1898" s="16" t="s">
        <v>2969</v>
      </c>
      <c r="F1898" s="16">
        <v>15030</v>
      </c>
      <c r="G1898" s="16"/>
      <c r="H1898" s="16"/>
      <c r="I1898" s="16"/>
      <c r="J1898" s="16"/>
      <c r="K1898" s="16"/>
      <c r="L1898" s="16"/>
      <c r="M1898" s="16" t="s">
        <v>8052</v>
      </c>
      <c r="N1898" s="16" t="s">
        <v>34</v>
      </c>
      <c r="O1898" s="16" t="s">
        <v>23</v>
      </c>
      <c r="P1898" s="16" t="s">
        <v>23</v>
      </c>
      <c r="Q1898" s="16"/>
      <c r="R1898" s="21">
        <v>46171</v>
      </c>
      <c r="S1898" s="21">
        <v>46174</v>
      </c>
      <c r="T1898" s="16"/>
      <c r="U1898" s="16"/>
      <c r="V1898" s="16"/>
      <c r="W1898" s="16"/>
      <c r="X1898" s="16"/>
      <c r="Y1898" s="16"/>
      <c r="Z1898" s="22"/>
      <c r="AA1898" s="22"/>
      <c r="AB1898" s="22"/>
      <c r="AC1898" s="16"/>
      <c r="AD1898" s="22"/>
      <c r="AE1898" s="22"/>
      <c r="AF1898" s="16"/>
      <c r="AG1898" s="16"/>
      <c r="AH1898" s="22"/>
      <c r="AI1898" s="22"/>
      <c r="AJ1898" s="22"/>
      <c r="AK1898" s="16"/>
      <c r="AL1898" s="22"/>
      <c r="AM1898" s="16"/>
      <c r="AN1898" s="16"/>
      <c r="AO1898" s="22"/>
      <c r="AP1898" s="22"/>
      <c r="AQ1898" s="22"/>
      <c r="AR1898" s="22"/>
      <c r="AS1898" s="16"/>
      <c r="AT1898" s="22"/>
      <c r="AU1898" s="22"/>
      <c r="AV1898" s="22"/>
      <c r="AW1898" s="22"/>
      <c r="AX1898" s="22"/>
      <c r="AY1898" s="22"/>
      <c r="AZ1898" s="22"/>
      <c r="BA1898" s="22"/>
      <c r="BB1898" s="22"/>
      <c r="BC1898" s="22"/>
      <c r="BD1898" s="22"/>
    </row>
    <row r="1899" spans="1:56" ht="15" customHeight="1" x14ac:dyDescent="0.25">
      <c r="A1899" s="10" t="s">
        <v>8027</v>
      </c>
      <c r="B1899" s="17" t="s">
        <v>71</v>
      </c>
      <c r="C1899" s="17" t="s">
        <v>72</v>
      </c>
      <c r="D1899" s="18" t="s">
        <v>7801</v>
      </c>
      <c r="E1899" s="16" t="s">
        <v>2972</v>
      </c>
      <c r="F1899" s="16" t="s">
        <v>8053</v>
      </c>
      <c r="G1899" s="16"/>
      <c r="H1899" s="16"/>
      <c r="I1899" s="16"/>
      <c r="J1899" s="16"/>
      <c r="K1899" s="16"/>
      <c r="L1899" s="16"/>
      <c r="M1899" s="16" t="s">
        <v>8054</v>
      </c>
      <c r="N1899" s="16" t="s">
        <v>47</v>
      </c>
      <c r="O1899" s="16" t="s">
        <v>23</v>
      </c>
      <c r="P1899" s="16" t="s">
        <v>23</v>
      </c>
      <c r="Q1899" s="16"/>
      <c r="R1899" s="21">
        <v>46171</v>
      </c>
      <c r="S1899" s="21">
        <v>46174</v>
      </c>
      <c r="T1899" s="16"/>
      <c r="U1899" s="16"/>
      <c r="V1899" s="16"/>
      <c r="W1899" s="16"/>
      <c r="X1899" s="16"/>
      <c r="Y1899" s="16"/>
      <c r="Z1899" s="22"/>
      <c r="AA1899" s="22"/>
      <c r="AB1899" s="22"/>
      <c r="AC1899" s="16"/>
      <c r="AD1899" s="22"/>
      <c r="AE1899" s="22"/>
      <c r="AF1899" s="16"/>
      <c r="AG1899" s="16"/>
      <c r="AH1899" s="22"/>
      <c r="AI1899" s="22"/>
      <c r="AJ1899" s="22"/>
      <c r="AK1899" s="16"/>
      <c r="AL1899" s="22"/>
      <c r="AM1899" s="16"/>
      <c r="AN1899" s="16"/>
      <c r="AO1899" s="22"/>
      <c r="AP1899" s="22"/>
      <c r="AQ1899" s="22"/>
      <c r="AR1899" s="22"/>
      <c r="AS1899" s="16"/>
      <c r="AT1899" s="22"/>
      <c r="AU1899" s="22"/>
      <c r="AV1899" s="22"/>
      <c r="AW1899" s="22"/>
      <c r="AX1899" s="22"/>
      <c r="AY1899" s="22"/>
      <c r="AZ1899" s="22"/>
      <c r="BA1899" s="22"/>
      <c r="BB1899" s="22"/>
      <c r="BC1899" s="22"/>
      <c r="BD1899" s="22"/>
    </row>
    <row r="1900" spans="1:56" ht="15" customHeight="1" x14ac:dyDescent="0.25">
      <c r="A1900" s="10" t="s">
        <v>8027</v>
      </c>
      <c r="B1900" s="17" t="s">
        <v>71</v>
      </c>
      <c r="C1900" s="17" t="s">
        <v>72</v>
      </c>
      <c r="D1900" s="18" t="s">
        <v>7802</v>
      </c>
      <c r="E1900" s="16" t="s">
        <v>2978</v>
      </c>
      <c r="F1900" s="16">
        <v>54110</v>
      </c>
      <c r="G1900" s="16"/>
      <c r="H1900" s="16"/>
      <c r="I1900" s="16"/>
      <c r="J1900" s="16"/>
      <c r="K1900" s="16"/>
      <c r="L1900" s="16"/>
      <c r="M1900" s="16" t="s">
        <v>8055</v>
      </c>
      <c r="N1900" s="16" t="s">
        <v>26</v>
      </c>
      <c r="O1900" s="16" t="s">
        <v>23</v>
      </c>
      <c r="P1900" s="16" t="s">
        <v>23</v>
      </c>
      <c r="Q1900" s="16"/>
      <c r="R1900" s="21">
        <v>46171</v>
      </c>
      <c r="S1900" s="21">
        <v>46174</v>
      </c>
      <c r="T1900" s="16"/>
      <c r="U1900" s="16"/>
      <c r="V1900" s="16"/>
      <c r="W1900" s="16"/>
      <c r="X1900" s="16"/>
      <c r="Y1900" s="16"/>
      <c r="Z1900" s="22"/>
      <c r="AA1900" s="22"/>
      <c r="AB1900" s="22"/>
      <c r="AC1900" s="16"/>
      <c r="AD1900" s="22"/>
      <c r="AE1900" s="22"/>
      <c r="AF1900" s="16"/>
      <c r="AG1900" s="16"/>
      <c r="AH1900" s="22"/>
      <c r="AI1900" s="22"/>
      <c r="AJ1900" s="22"/>
      <c r="AK1900" s="16"/>
      <c r="AL1900" s="22"/>
      <c r="AM1900" s="16"/>
      <c r="AN1900" s="16"/>
      <c r="AO1900" s="22"/>
      <c r="AP1900" s="22"/>
      <c r="AQ1900" s="22"/>
      <c r="AR1900" s="22"/>
      <c r="AS1900" s="16"/>
      <c r="AT1900" s="22"/>
      <c r="AU1900" s="22"/>
      <c r="AV1900" s="22"/>
      <c r="AW1900" s="22"/>
      <c r="AX1900" s="22"/>
      <c r="AY1900" s="22"/>
      <c r="AZ1900" s="22"/>
      <c r="BA1900" s="22"/>
      <c r="BB1900" s="22"/>
      <c r="BC1900" s="22"/>
      <c r="BD1900" s="22"/>
    </row>
    <row r="1901" spans="1:56" ht="15" customHeight="1" x14ac:dyDescent="0.25">
      <c r="A1901" s="10">
        <v>16146876289</v>
      </c>
      <c r="B1901" s="17" t="s">
        <v>71</v>
      </c>
      <c r="C1901" s="17" t="s">
        <v>72</v>
      </c>
      <c r="D1901" s="18" t="s">
        <v>7803</v>
      </c>
      <c r="E1901" s="15" t="s">
        <v>8244</v>
      </c>
      <c r="F1901" s="16" t="s">
        <v>2016</v>
      </c>
      <c r="G1901" s="16"/>
      <c r="H1901" s="16"/>
      <c r="I1901" s="16"/>
      <c r="J1901" s="16"/>
      <c r="K1901" s="16"/>
      <c r="L1901" s="16"/>
      <c r="M1901" s="16" t="s">
        <v>8056</v>
      </c>
      <c r="N1901" s="16" t="s">
        <v>26</v>
      </c>
      <c r="O1901" s="16" t="s">
        <v>23</v>
      </c>
      <c r="P1901" s="16" t="s">
        <v>23</v>
      </c>
      <c r="Q1901" s="15" t="s">
        <v>8254</v>
      </c>
      <c r="R1901" s="21">
        <v>46171</v>
      </c>
      <c r="S1901" s="21">
        <v>46174</v>
      </c>
      <c r="T1901" s="16"/>
      <c r="U1901" s="16"/>
      <c r="V1901" s="16"/>
      <c r="W1901" s="16"/>
      <c r="X1901" s="16"/>
      <c r="Y1901" s="16"/>
      <c r="Z1901" s="22"/>
      <c r="AA1901" s="22"/>
      <c r="AB1901" s="22"/>
      <c r="AC1901" s="16"/>
      <c r="AD1901" s="22"/>
      <c r="AE1901" s="22"/>
      <c r="AF1901" s="16"/>
      <c r="AG1901" s="16"/>
      <c r="AH1901" s="22"/>
      <c r="AI1901" s="22"/>
      <c r="AJ1901" s="22"/>
      <c r="AK1901" s="16"/>
      <c r="AL1901" s="22"/>
      <c r="AM1901" s="16"/>
      <c r="AN1901" s="16"/>
      <c r="AO1901" s="22"/>
      <c r="AP1901" s="22"/>
      <c r="AQ1901" s="22"/>
      <c r="AR1901" s="22"/>
      <c r="AS1901" s="16"/>
      <c r="AT1901" s="22"/>
      <c r="AU1901" s="22"/>
      <c r="AV1901" s="22"/>
      <c r="AW1901" s="22"/>
      <c r="AX1901" s="22"/>
      <c r="AY1901" s="22"/>
      <c r="AZ1901" s="22"/>
      <c r="BA1901" s="22"/>
      <c r="BB1901" s="22"/>
      <c r="BC1901" s="22"/>
      <c r="BD1901" s="22"/>
    </row>
    <row r="1902" spans="1:56" ht="15" customHeight="1" x14ac:dyDescent="0.25">
      <c r="A1902" s="10" t="s">
        <v>8027</v>
      </c>
      <c r="B1902" s="17" t="s">
        <v>71</v>
      </c>
      <c r="C1902" s="17" t="s">
        <v>72</v>
      </c>
      <c r="D1902" s="18" t="s">
        <v>7804</v>
      </c>
      <c r="E1902" s="16" t="s">
        <v>2987</v>
      </c>
      <c r="F1902" s="16">
        <v>4088</v>
      </c>
      <c r="G1902" s="16"/>
      <c r="H1902" s="16"/>
      <c r="I1902" s="16"/>
      <c r="J1902" s="16"/>
      <c r="K1902" s="16"/>
      <c r="L1902" s="16"/>
      <c r="M1902" s="16" t="s">
        <v>8057</v>
      </c>
      <c r="N1902" s="16" t="s">
        <v>26</v>
      </c>
      <c r="O1902" s="16" t="s">
        <v>23</v>
      </c>
      <c r="P1902" s="16" t="s">
        <v>23</v>
      </c>
      <c r="Q1902" s="16"/>
      <c r="R1902" s="21">
        <v>46171</v>
      </c>
      <c r="S1902" s="21">
        <v>46174</v>
      </c>
      <c r="T1902" s="16"/>
      <c r="U1902" s="16"/>
      <c r="V1902" s="16"/>
      <c r="W1902" s="16"/>
      <c r="X1902" s="16"/>
      <c r="Y1902" s="16"/>
      <c r="Z1902" s="22"/>
      <c r="AA1902" s="22"/>
      <c r="AB1902" s="22"/>
      <c r="AC1902" s="16"/>
      <c r="AD1902" s="22"/>
      <c r="AE1902" s="22"/>
      <c r="AF1902" s="16"/>
      <c r="AG1902" s="16"/>
      <c r="AH1902" s="22"/>
      <c r="AI1902" s="22"/>
      <c r="AJ1902" s="22"/>
      <c r="AK1902" s="16"/>
      <c r="AL1902" s="22"/>
      <c r="AM1902" s="16"/>
      <c r="AN1902" s="16"/>
      <c r="AO1902" s="22"/>
      <c r="AP1902" s="22"/>
      <c r="AQ1902" s="22"/>
      <c r="AR1902" s="22"/>
      <c r="AS1902" s="16"/>
      <c r="AT1902" s="22"/>
      <c r="AU1902" s="22"/>
      <c r="AV1902" s="22"/>
      <c r="AW1902" s="22"/>
      <c r="AX1902" s="22"/>
      <c r="AY1902" s="22"/>
      <c r="AZ1902" s="22"/>
      <c r="BA1902" s="22"/>
      <c r="BB1902" s="22"/>
      <c r="BC1902" s="22"/>
      <c r="BD1902" s="22"/>
    </row>
    <row r="1903" spans="1:56" ht="15" customHeight="1" x14ac:dyDescent="0.25">
      <c r="A1903" s="10" t="s">
        <v>8027</v>
      </c>
      <c r="B1903" s="17" t="s">
        <v>71</v>
      </c>
      <c r="C1903" s="17" t="s">
        <v>72</v>
      </c>
      <c r="D1903" s="18" t="s">
        <v>7805</v>
      </c>
      <c r="E1903" s="15" t="s">
        <v>2987</v>
      </c>
      <c r="F1903" s="16" t="s">
        <v>2068</v>
      </c>
      <c r="G1903" s="16"/>
      <c r="H1903" s="16"/>
      <c r="I1903" s="16"/>
      <c r="J1903" s="16"/>
      <c r="K1903" s="16"/>
      <c r="L1903" s="16"/>
      <c r="M1903" s="16" t="s">
        <v>8058</v>
      </c>
      <c r="N1903" s="16" t="s">
        <v>26</v>
      </c>
      <c r="O1903" s="16" t="s">
        <v>23</v>
      </c>
      <c r="P1903" s="16" t="s">
        <v>23</v>
      </c>
      <c r="Q1903" s="16"/>
      <c r="R1903" s="21">
        <v>46171</v>
      </c>
      <c r="S1903" s="21">
        <v>46174</v>
      </c>
      <c r="T1903" s="16"/>
      <c r="U1903" s="16"/>
      <c r="V1903" s="16"/>
      <c r="W1903" s="16"/>
      <c r="X1903" s="16"/>
      <c r="Y1903" s="16"/>
      <c r="Z1903" s="22"/>
      <c r="AA1903" s="22"/>
      <c r="AB1903" s="22"/>
      <c r="AC1903" s="16"/>
      <c r="AD1903" s="22"/>
      <c r="AE1903" s="22"/>
      <c r="AF1903" s="16"/>
      <c r="AG1903" s="16"/>
      <c r="AH1903" s="22"/>
      <c r="AI1903" s="22"/>
      <c r="AJ1903" s="22"/>
      <c r="AK1903" s="16"/>
      <c r="AL1903" s="22"/>
      <c r="AM1903" s="16"/>
      <c r="AN1903" s="16"/>
      <c r="AO1903" s="22"/>
      <c r="AP1903" s="22"/>
      <c r="AQ1903" s="22"/>
      <c r="AR1903" s="22"/>
      <c r="AS1903" s="16"/>
      <c r="AT1903" s="22"/>
      <c r="AU1903" s="22"/>
      <c r="AV1903" s="22"/>
      <c r="AW1903" s="22"/>
      <c r="AX1903" s="22"/>
      <c r="AY1903" s="22"/>
      <c r="AZ1903" s="22"/>
      <c r="BA1903" s="22"/>
      <c r="BB1903" s="22"/>
      <c r="BC1903" s="22"/>
      <c r="BD1903" s="22"/>
    </row>
    <row r="1904" spans="1:56" ht="15" customHeight="1" x14ac:dyDescent="0.25">
      <c r="A1904" s="10" t="s">
        <v>8027</v>
      </c>
      <c r="B1904" s="17" t="s">
        <v>71</v>
      </c>
      <c r="C1904" s="17" t="s">
        <v>72</v>
      </c>
      <c r="D1904" s="18" t="s">
        <v>7806</v>
      </c>
      <c r="E1904" s="16" t="s">
        <v>8059</v>
      </c>
      <c r="F1904" s="16" t="s">
        <v>1967</v>
      </c>
      <c r="G1904" s="16"/>
      <c r="H1904" s="16"/>
      <c r="I1904" s="16"/>
      <c r="J1904" s="16"/>
      <c r="K1904" s="16"/>
      <c r="L1904" s="16"/>
      <c r="M1904" s="16" t="s">
        <v>8061</v>
      </c>
      <c r="N1904" s="16" t="s">
        <v>32</v>
      </c>
      <c r="O1904" s="16" t="s">
        <v>23</v>
      </c>
      <c r="P1904" s="16" t="s">
        <v>23</v>
      </c>
      <c r="Q1904" s="16" t="s">
        <v>8060</v>
      </c>
      <c r="R1904" s="21">
        <v>46171</v>
      </c>
      <c r="S1904" s="21">
        <v>46174</v>
      </c>
      <c r="T1904" s="16"/>
      <c r="U1904" s="16"/>
      <c r="V1904" s="16"/>
      <c r="W1904" s="16"/>
      <c r="X1904" s="16"/>
      <c r="Y1904" s="16"/>
      <c r="Z1904" s="22"/>
      <c r="AA1904" s="22"/>
      <c r="AB1904" s="22"/>
      <c r="AC1904" s="16"/>
      <c r="AD1904" s="22"/>
      <c r="AE1904" s="22"/>
      <c r="AF1904" s="16"/>
      <c r="AG1904" s="16"/>
      <c r="AH1904" s="22"/>
      <c r="AI1904" s="22"/>
      <c r="AJ1904" s="22"/>
      <c r="AK1904" s="16"/>
      <c r="AL1904" s="22"/>
      <c r="AM1904" s="16"/>
      <c r="AN1904" s="16"/>
      <c r="AO1904" s="22"/>
      <c r="AP1904" s="22"/>
      <c r="AQ1904" s="22"/>
      <c r="AR1904" s="22"/>
      <c r="AS1904" s="16"/>
      <c r="AT1904" s="22"/>
      <c r="AU1904" s="22"/>
      <c r="AV1904" s="22"/>
      <c r="AW1904" s="22"/>
      <c r="AX1904" s="22"/>
      <c r="AY1904" s="22"/>
      <c r="AZ1904" s="22"/>
      <c r="BA1904" s="22"/>
      <c r="BB1904" s="22"/>
      <c r="BC1904" s="22"/>
      <c r="BD1904" s="22"/>
    </row>
    <row r="1905" spans="1:56" ht="15" customHeight="1" x14ac:dyDescent="0.25">
      <c r="A1905" s="10">
        <v>12533582399</v>
      </c>
      <c r="B1905" s="17" t="s">
        <v>71</v>
      </c>
      <c r="C1905" s="17" t="s">
        <v>72</v>
      </c>
      <c r="D1905" s="18" t="s">
        <v>7807</v>
      </c>
      <c r="E1905" s="16" t="s">
        <v>8062</v>
      </c>
      <c r="F1905" s="16">
        <v>46097</v>
      </c>
      <c r="G1905" s="16"/>
      <c r="H1905" s="16"/>
      <c r="I1905" s="16"/>
      <c r="J1905" s="16"/>
      <c r="K1905" s="16"/>
      <c r="L1905" s="16"/>
      <c r="M1905" s="16" t="s">
        <v>8064</v>
      </c>
      <c r="N1905" s="16" t="s">
        <v>30</v>
      </c>
      <c r="O1905" s="16" t="s">
        <v>23</v>
      </c>
      <c r="P1905" s="16" t="s">
        <v>23</v>
      </c>
      <c r="Q1905" s="16" t="s">
        <v>8063</v>
      </c>
      <c r="R1905" s="21">
        <v>46171</v>
      </c>
      <c r="S1905" s="21">
        <v>46174</v>
      </c>
      <c r="T1905" s="16"/>
      <c r="U1905" s="16"/>
      <c r="V1905" s="16"/>
      <c r="W1905" s="16"/>
      <c r="X1905" s="16"/>
      <c r="Y1905" s="16"/>
      <c r="Z1905" s="22"/>
      <c r="AA1905" s="22"/>
      <c r="AB1905" s="22"/>
      <c r="AC1905" s="16"/>
      <c r="AD1905" s="22"/>
      <c r="AE1905" s="22"/>
      <c r="AF1905" s="16"/>
      <c r="AG1905" s="16"/>
      <c r="AH1905" s="22"/>
      <c r="AI1905" s="22"/>
      <c r="AJ1905" s="22"/>
      <c r="AK1905" s="16"/>
      <c r="AL1905" s="22"/>
      <c r="AM1905" s="16"/>
      <c r="AN1905" s="16"/>
      <c r="AO1905" s="22"/>
      <c r="AP1905" s="22"/>
      <c r="AQ1905" s="22"/>
      <c r="AR1905" s="22"/>
      <c r="AS1905" s="16"/>
      <c r="AT1905" s="22"/>
      <c r="AU1905" s="22"/>
      <c r="AV1905" s="22"/>
      <c r="AW1905" s="22"/>
      <c r="AX1905" s="22"/>
      <c r="AY1905" s="22"/>
      <c r="AZ1905" s="22"/>
      <c r="BA1905" s="22"/>
      <c r="BB1905" s="22"/>
      <c r="BC1905" s="22"/>
      <c r="BD1905" s="22"/>
    </row>
    <row r="1906" spans="1:56" ht="15" customHeight="1" x14ac:dyDescent="0.25">
      <c r="A1906" s="10" t="s">
        <v>8027</v>
      </c>
      <c r="B1906" s="17" t="s">
        <v>71</v>
      </c>
      <c r="C1906" s="17" t="s">
        <v>72</v>
      </c>
      <c r="D1906" s="18" t="s">
        <v>7808</v>
      </c>
      <c r="E1906" s="15" t="s">
        <v>8256</v>
      </c>
      <c r="F1906" s="16">
        <v>3143</v>
      </c>
      <c r="G1906" s="16"/>
      <c r="H1906" s="16"/>
      <c r="I1906" s="16"/>
      <c r="J1906" s="16"/>
      <c r="K1906" s="16"/>
      <c r="L1906" s="16"/>
      <c r="M1906" s="16" t="s">
        <v>8065</v>
      </c>
      <c r="N1906" s="16" t="s">
        <v>5368</v>
      </c>
      <c r="O1906" s="16" t="s">
        <v>7601</v>
      </c>
      <c r="P1906" s="16" t="s">
        <v>7281</v>
      </c>
      <c r="Q1906" s="15" t="s">
        <v>8255</v>
      </c>
      <c r="R1906" s="21">
        <v>46171</v>
      </c>
      <c r="S1906" s="21">
        <v>46174</v>
      </c>
      <c r="T1906" s="16"/>
      <c r="U1906" s="16"/>
      <c r="V1906" s="16"/>
      <c r="W1906" s="16"/>
      <c r="X1906" s="16"/>
      <c r="Y1906" s="16"/>
      <c r="Z1906" s="22"/>
      <c r="AA1906" s="22"/>
      <c r="AB1906" s="22"/>
      <c r="AC1906" s="16"/>
      <c r="AD1906" s="22"/>
      <c r="AE1906" s="22"/>
      <c r="AF1906" s="16"/>
      <c r="AG1906" s="16"/>
      <c r="AH1906" s="22"/>
      <c r="AI1906" s="22"/>
      <c r="AJ1906" s="22"/>
      <c r="AK1906" s="16"/>
      <c r="AL1906" s="22"/>
      <c r="AM1906" s="16"/>
      <c r="AN1906" s="16"/>
      <c r="AO1906" s="22"/>
      <c r="AP1906" s="22"/>
      <c r="AQ1906" s="22"/>
      <c r="AR1906" s="22"/>
      <c r="AS1906" s="16"/>
      <c r="AT1906" s="22"/>
      <c r="AU1906" s="22"/>
      <c r="AV1906" s="22"/>
      <c r="AW1906" s="22"/>
      <c r="AX1906" s="22"/>
      <c r="AY1906" s="22"/>
      <c r="AZ1906" s="22"/>
      <c r="BA1906" s="22"/>
      <c r="BB1906" s="22"/>
      <c r="BC1906" s="22"/>
      <c r="BD1906" s="22"/>
    </row>
    <row r="1907" spans="1:56" ht="15" customHeight="1" x14ac:dyDescent="0.25">
      <c r="A1907" s="10" t="s">
        <v>8027</v>
      </c>
      <c r="B1907" s="17" t="s">
        <v>71</v>
      </c>
      <c r="C1907" s="17" t="s">
        <v>72</v>
      </c>
      <c r="D1907" s="18" t="s">
        <v>7809</v>
      </c>
      <c r="E1907" s="16" t="s">
        <v>3015</v>
      </c>
      <c r="F1907" s="16">
        <v>48096</v>
      </c>
      <c r="G1907" s="16"/>
      <c r="H1907" s="16"/>
      <c r="I1907" s="16"/>
      <c r="J1907" s="16"/>
      <c r="K1907" s="16"/>
      <c r="L1907" s="16"/>
      <c r="M1907" s="16" t="s">
        <v>8066</v>
      </c>
      <c r="N1907" s="16" t="s">
        <v>28</v>
      </c>
      <c r="O1907" s="16" t="s">
        <v>23</v>
      </c>
      <c r="P1907" s="16" t="s">
        <v>23</v>
      </c>
      <c r="Q1907" s="16"/>
      <c r="R1907" s="21">
        <v>46171</v>
      </c>
      <c r="S1907" s="21">
        <v>46174</v>
      </c>
      <c r="T1907" s="16"/>
      <c r="U1907" s="16"/>
      <c r="V1907" s="16"/>
      <c r="W1907" s="16"/>
      <c r="X1907" s="16"/>
      <c r="Y1907" s="16"/>
      <c r="Z1907" s="22"/>
      <c r="AA1907" s="22"/>
      <c r="AB1907" s="22"/>
      <c r="AC1907" s="16"/>
      <c r="AD1907" s="22"/>
      <c r="AE1907" s="22"/>
      <c r="AF1907" s="16"/>
      <c r="AG1907" s="16"/>
      <c r="AH1907" s="22"/>
      <c r="AI1907" s="22"/>
      <c r="AJ1907" s="22"/>
      <c r="AK1907" s="16"/>
      <c r="AL1907" s="22"/>
      <c r="AM1907" s="16"/>
      <c r="AN1907" s="16"/>
      <c r="AO1907" s="22"/>
      <c r="AP1907" s="22"/>
      <c r="AQ1907" s="22"/>
      <c r="AR1907" s="22"/>
      <c r="AS1907" s="16"/>
      <c r="AT1907" s="22"/>
      <c r="AU1907" s="22"/>
      <c r="AV1907" s="22"/>
      <c r="AW1907" s="22"/>
      <c r="AX1907" s="22"/>
      <c r="AY1907" s="22"/>
      <c r="AZ1907" s="22"/>
      <c r="BA1907" s="22"/>
      <c r="BB1907" s="22"/>
      <c r="BC1907" s="22"/>
      <c r="BD1907" s="22"/>
    </row>
    <row r="1908" spans="1:56" ht="15" customHeight="1" x14ac:dyDescent="0.25">
      <c r="A1908" s="10" t="s">
        <v>8027</v>
      </c>
      <c r="B1908" s="17" t="s">
        <v>71</v>
      </c>
      <c r="C1908" s="17" t="s">
        <v>72</v>
      </c>
      <c r="D1908" s="18" t="s">
        <v>7810</v>
      </c>
      <c r="E1908" s="15" t="s">
        <v>8304</v>
      </c>
      <c r="F1908" s="16">
        <v>4099</v>
      </c>
      <c r="G1908" s="16"/>
      <c r="H1908" s="16"/>
      <c r="I1908" s="16"/>
      <c r="J1908" s="16"/>
      <c r="K1908" s="16"/>
      <c r="L1908" s="16"/>
      <c r="M1908" s="16" t="s">
        <v>8068</v>
      </c>
      <c r="N1908" s="16" t="s">
        <v>26</v>
      </c>
      <c r="O1908" s="16" t="s">
        <v>23</v>
      </c>
      <c r="P1908" s="16" t="s">
        <v>23</v>
      </c>
      <c r="Q1908" s="16" t="s">
        <v>8067</v>
      </c>
      <c r="R1908" s="21">
        <v>46171</v>
      </c>
      <c r="S1908" s="21">
        <v>46174</v>
      </c>
      <c r="T1908" s="16"/>
      <c r="U1908" s="16"/>
      <c r="V1908" s="16"/>
      <c r="W1908" s="16"/>
      <c r="X1908" s="16"/>
      <c r="Y1908" s="16"/>
      <c r="Z1908" s="22"/>
      <c r="AA1908" s="22"/>
      <c r="AB1908" s="22"/>
      <c r="AC1908" s="16"/>
      <c r="AD1908" s="22"/>
      <c r="AE1908" s="22"/>
      <c r="AF1908" s="16"/>
      <c r="AG1908" s="16"/>
      <c r="AH1908" s="22"/>
      <c r="AI1908" s="22"/>
      <c r="AJ1908" s="22"/>
      <c r="AK1908" s="16"/>
      <c r="AL1908" s="22"/>
      <c r="AM1908" s="16"/>
      <c r="AN1908" s="16"/>
      <c r="AO1908" s="22"/>
      <c r="AP1908" s="22"/>
      <c r="AQ1908" s="22"/>
      <c r="AR1908" s="22"/>
      <c r="AS1908" s="16"/>
      <c r="AT1908" s="22"/>
      <c r="AU1908" s="22"/>
      <c r="AV1908" s="22"/>
      <c r="AW1908" s="22"/>
      <c r="AX1908" s="22"/>
      <c r="AY1908" s="22"/>
      <c r="AZ1908" s="22"/>
      <c r="BA1908" s="22"/>
      <c r="BB1908" s="22"/>
      <c r="BC1908" s="22"/>
      <c r="BD1908" s="22"/>
    </row>
    <row r="1909" spans="1:56" ht="15" customHeight="1" x14ac:dyDescent="0.25">
      <c r="A1909" s="10">
        <v>19179576136</v>
      </c>
      <c r="B1909" s="17" t="s">
        <v>71</v>
      </c>
      <c r="C1909" s="17" t="s">
        <v>72</v>
      </c>
      <c r="D1909" s="18" t="s">
        <v>7811</v>
      </c>
      <c r="E1909" s="15" t="s">
        <v>8245</v>
      </c>
      <c r="F1909" s="16">
        <v>4109</v>
      </c>
      <c r="G1909" s="16"/>
      <c r="H1909" s="16"/>
      <c r="I1909" s="16"/>
      <c r="J1909" s="16"/>
      <c r="K1909" s="16"/>
      <c r="L1909" s="16"/>
      <c r="M1909" s="16" t="s">
        <v>8069</v>
      </c>
      <c r="N1909" s="16" t="s">
        <v>26</v>
      </c>
      <c r="O1909" s="16" t="s">
        <v>23</v>
      </c>
      <c r="P1909" s="16" t="s">
        <v>23</v>
      </c>
      <c r="Q1909" s="16"/>
      <c r="R1909" s="21">
        <v>46171</v>
      </c>
      <c r="S1909" s="21">
        <v>46174</v>
      </c>
      <c r="T1909" s="16"/>
      <c r="U1909" s="16"/>
      <c r="V1909" s="16"/>
      <c r="W1909" s="16"/>
      <c r="X1909" s="16"/>
      <c r="Y1909" s="16"/>
      <c r="Z1909" s="22"/>
      <c r="AA1909" s="22"/>
      <c r="AB1909" s="22"/>
      <c r="AC1909" s="16"/>
      <c r="AD1909" s="22"/>
      <c r="AE1909" s="22"/>
      <c r="AF1909" s="16"/>
      <c r="AG1909" s="16"/>
      <c r="AH1909" s="22"/>
      <c r="AI1909" s="22"/>
      <c r="AJ1909" s="22"/>
      <c r="AK1909" s="16"/>
      <c r="AL1909" s="22"/>
      <c r="AM1909" s="16"/>
      <c r="AN1909" s="16"/>
      <c r="AO1909" s="22"/>
      <c r="AP1909" s="22"/>
      <c r="AQ1909" s="22"/>
      <c r="AR1909" s="22"/>
      <c r="AS1909" s="16"/>
      <c r="AT1909" s="22"/>
      <c r="AU1909" s="22"/>
      <c r="AV1909" s="22"/>
      <c r="AW1909" s="22"/>
      <c r="AX1909" s="22"/>
      <c r="AY1909" s="22"/>
      <c r="AZ1909" s="22"/>
      <c r="BA1909" s="22"/>
      <c r="BB1909" s="22"/>
      <c r="BC1909" s="22"/>
      <c r="BD1909" s="22"/>
    </row>
    <row r="1910" spans="1:56" ht="15" customHeight="1" x14ac:dyDescent="0.25">
      <c r="A1910" s="10">
        <v>97144343111</v>
      </c>
      <c r="B1910" s="17" t="s">
        <v>71</v>
      </c>
      <c r="C1910" s="17" t="s">
        <v>72</v>
      </c>
      <c r="D1910" s="18" t="s">
        <v>7812</v>
      </c>
      <c r="E1910" s="16" t="s">
        <v>8070</v>
      </c>
      <c r="F1910" s="16" t="s">
        <v>2173</v>
      </c>
      <c r="G1910" s="16"/>
      <c r="H1910" s="16"/>
      <c r="I1910" s="16"/>
      <c r="J1910" s="16"/>
      <c r="K1910" s="16"/>
      <c r="L1910" s="16"/>
      <c r="M1910" s="16" t="s">
        <v>8072</v>
      </c>
      <c r="N1910" s="16" t="s">
        <v>5365</v>
      </c>
      <c r="O1910" s="16" t="s">
        <v>7280</v>
      </c>
      <c r="P1910" s="16" t="s">
        <v>7599</v>
      </c>
      <c r="Q1910" s="16" t="s">
        <v>8071</v>
      </c>
      <c r="R1910" s="21">
        <v>46171</v>
      </c>
      <c r="S1910" s="21">
        <v>46174</v>
      </c>
      <c r="T1910" s="16"/>
      <c r="U1910" s="16"/>
      <c r="V1910" s="16"/>
      <c r="W1910" s="16"/>
      <c r="X1910" s="16"/>
      <c r="Y1910" s="16"/>
      <c r="Z1910" s="22"/>
      <c r="AA1910" s="22"/>
      <c r="AB1910" s="22"/>
      <c r="AC1910" s="16"/>
      <c r="AD1910" s="22"/>
      <c r="AE1910" s="22"/>
      <c r="AF1910" s="16"/>
      <c r="AG1910" s="16"/>
      <c r="AH1910" s="22"/>
      <c r="AI1910" s="22"/>
      <c r="AJ1910" s="22"/>
      <c r="AK1910" s="16"/>
      <c r="AL1910" s="22"/>
      <c r="AM1910" s="16"/>
      <c r="AN1910" s="16"/>
      <c r="AO1910" s="22"/>
      <c r="AP1910" s="22"/>
      <c r="AQ1910" s="22"/>
      <c r="AR1910" s="22"/>
      <c r="AS1910" s="16"/>
      <c r="AT1910" s="22"/>
      <c r="AU1910" s="22"/>
      <c r="AV1910" s="22"/>
      <c r="AW1910" s="22"/>
      <c r="AX1910" s="22"/>
      <c r="AY1910" s="22"/>
      <c r="AZ1910" s="22"/>
      <c r="BA1910" s="22"/>
      <c r="BB1910" s="22"/>
      <c r="BC1910" s="22"/>
      <c r="BD1910" s="22"/>
    </row>
    <row r="1911" spans="1:56" ht="15" customHeight="1" x14ac:dyDescent="0.25">
      <c r="A1911" s="10">
        <v>12127642507</v>
      </c>
      <c r="B1911" s="17" t="s">
        <v>71</v>
      </c>
      <c r="C1911" s="17" t="s">
        <v>72</v>
      </c>
      <c r="D1911" s="18" t="s">
        <v>7813</v>
      </c>
      <c r="E1911" s="15" t="s">
        <v>8257</v>
      </c>
      <c r="F1911" s="16">
        <v>49067</v>
      </c>
      <c r="G1911" s="16"/>
      <c r="H1911" s="16"/>
      <c r="I1911" s="16"/>
      <c r="J1911" s="16"/>
      <c r="K1911" s="16"/>
      <c r="L1911" s="16"/>
      <c r="M1911" s="16" t="s">
        <v>8073</v>
      </c>
      <c r="N1911" s="16" t="s">
        <v>28</v>
      </c>
      <c r="O1911" s="16" t="s">
        <v>23</v>
      </c>
      <c r="P1911" s="16" t="s">
        <v>23</v>
      </c>
      <c r="Q1911" s="16"/>
      <c r="R1911" s="21">
        <v>46171</v>
      </c>
      <c r="S1911" s="21">
        <v>46174</v>
      </c>
      <c r="T1911" s="16"/>
      <c r="U1911" s="16"/>
      <c r="V1911" s="16"/>
      <c r="W1911" s="16"/>
      <c r="X1911" s="16"/>
      <c r="Y1911" s="16"/>
      <c r="Z1911" s="22"/>
      <c r="AA1911" s="22"/>
      <c r="AB1911" s="22"/>
      <c r="AC1911" s="16"/>
      <c r="AD1911" s="22"/>
      <c r="AE1911" s="22"/>
      <c r="AF1911" s="16"/>
      <c r="AG1911" s="16"/>
      <c r="AH1911" s="22"/>
      <c r="AI1911" s="22"/>
      <c r="AJ1911" s="22"/>
      <c r="AK1911" s="16"/>
      <c r="AL1911" s="22"/>
      <c r="AM1911" s="16"/>
      <c r="AN1911" s="16"/>
      <c r="AO1911" s="22"/>
      <c r="AP1911" s="22"/>
      <c r="AQ1911" s="22"/>
      <c r="AR1911" s="22"/>
      <c r="AS1911" s="16"/>
      <c r="AT1911" s="22"/>
      <c r="AU1911" s="22"/>
      <c r="AV1911" s="22"/>
      <c r="AW1911" s="22"/>
      <c r="AX1911" s="22"/>
      <c r="AY1911" s="22"/>
      <c r="AZ1911" s="22"/>
      <c r="BA1911" s="22"/>
      <c r="BB1911" s="22"/>
      <c r="BC1911" s="22"/>
      <c r="BD1911" s="22"/>
    </row>
    <row r="1912" spans="1:56" ht="15" customHeight="1" x14ac:dyDescent="0.25">
      <c r="A1912" s="10">
        <v>85229519433</v>
      </c>
      <c r="B1912" s="17" t="s">
        <v>71</v>
      </c>
      <c r="C1912" s="17" t="s">
        <v>72</v>
      </c>
      <c r="D1912" s="18" t="s">
        <v>7814</v>
      </c>
      <c r="E1912" s="16" t="s">
        <v>3030</v>
      </c>
      <c r="F1912" s="16">
        <v>17141</v>
      </c>
      <c r="G1912" s="16"/>
      <c r="H1912" s="16"/>
      <c r="I1912" s="16"/>
      <c r="J1912" s="16"/>
      <c r="K1912" s="16"/>
      <c r="L1912" s="16"/>
      <c r="M1912" s="16" t="s">
        <v>6417</v>
      </c>
      <c r="N1912" s="16" t="s">
        <v>5368</v>
      </c>
      <c r="O1912" s="16" t="s">
        <v>7601</v>
      </c>
      <c r="P1912" s="16" t="s">
        <v>7281</v>
      </c>
      <c r="Q1912" s="16"/>
      <c r="R1912" s="21">
        <v>46171</v>
      </c>
      <c r="S1912" s="21">
        <v>46174</v>
      </c>
      <c r="T1912" s="16"/>
      <c r="U1912" s="16"/>
      <c r="V1912" s="16"/>
      <c r="W1912" s="16"/>
      <c r="X1912" s="16"/>
      <c r="Y1912" s="16"/>
      <c r="Z1912" s="22"/>
      <c r="AA1912" s="22"/>
      <c r="AB1912" s="22"/>
      <c r="AC1912" s="16"/>
      <c r="AD1912" s="22"/>
      <c r="AE1912" s="22"/>
      <c r="AF1912" s="16"/>
      <c r="AG1912" s="16"/>
      <c r="AH1912" s="22"/>
      <c r="AI1912" s="22"/>
      <c r="AJ1912" s="22"/>
      <c r="AK1912" s="16"/>
      <c r="AL1912" s="22"/>
      <c r="AM1912" s="16"/>
      <c r="AN1912" s="16"/>
      <c r="AO1912" s="22"/>
      <c r="AP1912" s="22"/>
      <c r="AQ1912" s="22"/>
      <c r="AR1912" s="22"/>
      <c r="AS1912" s="16"/>
      <c r="AT1912" s="22"/>
      <c r="AU1912" s="22"/>
      <c r="AV1912" s="22"/>
      <c r="AW1912" s="22"/>
      <c r="AX1912" s="22"/>
      <c r="AY1912" s="22"/>
      <c r="AZ1912" s="22"/>
      <c r="BA1912" s="22"/>
      <c r="BB1912" s="22"/>
      <c r="BC1912" s="22"/>
      <c r="BD1912" s="22"/>
    </row>
    <row r="1913" spans="1:56" ht="15" customHeight="1" x14ac:dyDescent="0.25">
      <c r="A1913" s="10" t="s">
        <v>8027</v>
      </c>
      <c r="B1913" s="17" t="s">
        <v>71</v>
      </c>
      <c r="C1913" s="17" t="s">
        <v>72</v>
      </c>
      <c r="D1913" s="18" t="s">
        <v>7815</v>
      </c>
      <c r="E1913" s="16" t="s">
        <v>3040</v>
      </c>
      <c r="F1913" s="16">
        <v>5059</v>
      </c>
      <c r="G1913" s="16"/>
      <c r="H1913" s="16"/>
      <c r="I1913" s="16"/>
      <c r="J1913" s="16"/>
      <c r="K1913" s="16"/>
      <c r="L1913" s="16"/>
      <c r="M1913" s="16" t="s">
        <v>8074</v>
      </c>
      <c r="N1913" s="16" t="s">
        <v>26</v>
      </c>
      <c r="O1913" s="16" t="s">
        <v>23</v>
      </c>
      <c r="P1913" s="16" t="s">
        <v>23</v>
      </c>
      <c r="Q1913" s="16"/>
      <c r="R1913" s="21">
        <v>46171</v>
      </c>
      <c r="S1913" s="21">
        <v>46174</v>
      </c>
      <c r="T1913" s="16"/>
      <c r="U1913" s="16"/>
      <c r="V1913" s="16"/>
      <c r="W1913" s="16"/>
      <c r="X1913" s="16"/>
      <c r="Y1913" s="16"/>
      <c r="Z1913" s="22"/>
      <c r="AA1913" s="22"/>
      <c r="AB1913" s="22"/>
      <c r="AC1913" s="16"/>
      <c r="AD1913" s="22"/>
      <c r="AE1913" s="22"/>
      <c r="AF1913" s="16"/>
      <c r="AG1913" s="16"/>
      <c r="AH1913" s="22"/>
      <c r="AI1913" s="22"/>
      <c r="AJ1913" s="22"/>
      <c r="AK1913" s="16"/>
      <c r="AL1913" s="22"/>
      <c r="AM1913" s="16"/>
      <c r="AN1913" s="16"/>
      <c r="AO1913" s="22"/>
      <c r="AP1913" s="22"/>
      <c r="AQ1913" s="22"/>
      <c r="AR1913" s="22"/>
      <c r="AS1913" s="16"/>
      <c r="AT1913" s="22"/>
      <c r="AU1913" s="22"/>
      <c r="AV1913" s="22"/>
      <c r="AW1913" s="22"/>
      <c r="AX1913" s="22"/>
      <c r="AY1913" s="22"/>
      <c r="AZ1913" s="22"/>
      <c r="BA1913" s="22"/>
      <c r="BB1913" s="22"/>
      <c r="BC1913" s="22"/>
      <c r="BD1913" s="22"/>
    </row>
    <row r="1914" spans="1:56" ht="15" customHeight="1" x14ac:dyDescent="0.25">
      <c r="A1914" s="10">
        <v>15052000423</v>
      </c>
      <c r="B1914" s="17" t="s">
        <v>71</v>
      </c>
      <c r="C1914" s="17" t="s">
        <v>72</v>
      </c>
      <c r="D1914" s="18" t="s">
        <v>7816</v>
      </c>
      <c r="E1914" s="16" t="s">
        <v>3045</v>
      </c>
      <c r="F1914" s="16">
        <v>55080</v>
      </c>
      <c r="G1914" s="16"/>
      <c r="H1914" s="16"/>
      <c r="I1914" s="16"/>
      <c r="J1914" s="16"/>
      <c r="K1914" s="16"/>
      <c r="L1914" s="16"/>
      <c r="M1914" s="16" t="s">
        <v>8075</v>
      </c>
      <c r="N1914" s="16" t="s">
        <v>44</v>
      </c>
      <c r="O1914" s="16" t="s">
        <v>23</v>
      </c>
      <c r="P1914" s="16" t="s">
        <v>23</v>
      </c>
      <c r="Q1914" s="16"/>
      <c r="R1914" s="21">
        <v>46171</v>
      </c>
      <c r="S1914" s="21">
        <v>46174</v>
      </c>
      <c r="T1914" s="16"/>
      <c r="U1914" s="16"/>
      <c r="V1914" s="16"/>
      <c r="W1914" s="16"/>
      <c r="X1914" s="16"/>
      <c r="Y1914" s="16"/>
      <c r="Z1914" s="22"/>
      <c r="AA1914" s="22"/>
      <c r="AB1914" s="22"/>
      <c r="AC1914" s="16"/>
      <c r="AD1914" s="22"/>
      <c r="AE1914" s="22"/>
      <c r="AF1914" s="16"/>
      <c r="AG1914" s="16"/>
      <c r="AH1914" s="22"/>
      <c r="AI1914" s="22"/>
      <c r="AJ1914" s="22"/>
      <c r="AK1914" s="16"/>
      <c r="AL1914" s="22"/>
      <c r="AM1914" s="16"/>
      <c r="AN1914" s="16"/>
      <c r="AO1914" s="22"/>
      <c r="AP1914" s="22"/>
      <c r="AQ1914" s="22"/>
      <c r="AR1914" s="22"/>
      <c r="AS1914" s="16"/>
      <c r="AT1914" s="22"/>
      <c r="AU1914" s="22"/>
      <c r="AV1914" s="22"/>
      <c r="AW1914" s="22"/>
      <c r="AX1914" s="22"/>
      <c r="AY1914" s="22"/>
      <c r="AZ1914" s="22"/>
      <c r="BA1914" s="22"/>
      <c r="BB1914" s="22"/>
      <c r="BC1914" s="22"/>
      <c r="BD1914" s="22"/>
    </row>
    <row r="1915" spans="1:56" ht="15" customHeight="1" x14ac:dyDescent="0.25">
      <c r="A1915" s="10">
        <v>9172135675</v>
      </c>
      <c r="B1915" s="17" t="s">
        <v>71</v>
      </c>
      <c r="C1915" s="17" t="s">
        <v>72</v>
      </c>
      <c r="D1915" s="18" t="s">
        <v>7817</v>
      </c>
      <c r="E1915" s="16" t="s">
        <v>8077</v>
      </c>
      <c r="F1915" s="16" t="s">
        <v>8076</v>
      </c>
      <c r="G1915" s="16"/>
      <c r="H1915" s="16"/>
      <c r="I1915" s="16"/>
      <c r="J1915" s="16"/>
      <c r="K1915" s="16"/>
      <c r="L1915" s="16"/>
      <c r="M1915" s="16" t="s">
        <v>7282</v>
      </c>
      <c r="N1915" s="16" t="s">
        <v>7282</v>
      </c>
      <c r="O1915" s="16" t="s">
        <v>7601</v>
      </c>
      <c r="P1915" s="16"/>
      <c r="Q1915" s="16" t="s">
        <v>8078</v>
      </c>
      <c r="R1915" s="21">
        <v>46171</v>
      </c>
      <c r="S1915" s="21">
        <v>46174</v>
      </c>
      <c r="T1915" s="16"/>
      <c r="U1915" s="16"/>
      <c r="V1915" s="16"/>
      <c r="W1915" s="16"/>
      <c r="X1915" s="16"/>
      <c r="Y1915" s="16"/>
      <c r="Z1915" s="22"/>
      <c r="AA1915" s="22"/>
      <c r="AB1915" s="22"/>
      <c r="AC1915" s="16"/>
      <c r="AD1915" s="22"/>
      <c r="AE1915" s="22"/>
      <c r="AF1915" s="16"/>
      <c r="AG1915" s="16"/>
      <c r="AH1915" s="22"/>
      <c r="AI1915" s="22"/>
      <c r="AJ1915" s="22"/>
      <c r="AK1915" s="16"/>
      <c r="AL1915" s="22"/>
      <c r="AM1915" s="16"/>
      <c r="AN1915" s="16"/>
      <c r="AO1915" s="22"/>
      <c r="AP1915" s="22"/>
      <c r="AQ1915" s="22"/>
      <c r="AR1915" s="22"/>
      <c r="AS1915" s="16"/>
      <c r="AT1915" s="22"/>
      <c r="AU1915" s="22"/>
      <c r="AV1915" s="22"/>
      <c r="AW1915" s="22"/>
      <c r="AX1915" s="22"/>
      <c r="AY1915" s="22"/>
      <c r="AZ1915" s="22"/>
      <c r="BA1915" s="22"/>
      <c r="BB1915" s="22"/>
      <c r="BC1915" s="22"/>
      <c r="BD1915" s="22"/>
    </row>
    <row r="1916" spans="1:56" ht="15" customHeight="1" x14ac:dyDescent="0.25">
      <c r="A1916" s="10" t="s">
        <v>8027</v>
      </c>
      <c r="B1916" s="17" t="s">
        <v>71</v>
      </c>
      <c r="C1916" s="17" t="s">
        <v>72</v>
      </c>
      <c r="D1916" s="18" t="s">
        <v>7818</v>
      </c>
      <c r="E1916" s="16" t="s">
        <v>3051</v>
      </c>
      <c r="F1916" s="16" t="s">
        <v>2007</v>
      </c>
      <c r="G1916" s="16"/>
      <c r="H1916" s="16"/>
      <c r="I1916" s="16"/>
      <c r="J1916" s="16"/>
      <c r="K1916" s="16"/>
      <c r="L1916" s="16"/>
      <c r="M1916" s="16" t="s">
        <v>8079</v>
      </c>
      <c r="N1916" s="16" t="s">
        <v>46</v>
      </c>
      <c r="O1916" s="16" t="s">
        <v>23</v>
      </c>
      <c r="P1916" s="16" t="s">
        <v>23</v>
      </c>
      <c r="Q1916" s="16"/>
      <c r="R1916" s="21">
        <v>46171</v>
      </c>
      <c r="S1916" s="21">
        <v>46174</v>
      </c>
      <c r="T1916" s="16"/>
      <c r="U1916" s="16"/>
      <c r="V1916" s="16"/>
      <c r="W1916" s="16"/>
      <c r="X1916" s="16"/>
      <c r="Y1916" s="16"/>
      <c r="Z1916" s="22"/>
      <c r="AA1916" s="22"/>
      <c r="AB1916" s="22"/>
      <c r="AC1916" s="16"/>
      <c r="AD1916" s="22"/>
      <c r="AE1916" s="22"/>
      <c r="AF1916" s="16"/>
      <c r="AG1916" s="16"/>
      <c r="AH1916" s="22"/>
      <c r="AI1916" s="22"/>
      <c r="AJ1916" s="22"/>
      <c r="AK1916" s="16"/>
      <c r="AL1916" s="22"/>
      <c r="AM1916" s="16"/>
      <c r="AN1916" s="16"/>
      <c r="AO1916" s="22"/>
      <c r="AP1916" s="22"/>
      <c r="AQ1916" s="22"/>
      <c r="AR1916" s="22"/>
      <c r="AS1916" s="16"/>
      <c r="AT1916" s="22"/>
      <c r="AU1916" s="22"/>
      <c r="AV1916" s="22"/>
      <c r="AW1916" s="22"/>
      <c r="AX1916" s="22"/>
      <c r="AY1916" s="22"/>
      <c r="AZ1916" s="22"/>
      <c r="BA1916" s="22"/>
      <c r="BB1916" s="22"/>
      <c r="BC1916" s="22"/>
      <c r="BD1916" s="22"/>
    </row>
    <row r="1917" spans="1:56" ht="15" customHeight="1" x14ac:dyDescent="0.25">
      <c r="A1917" s="10">
        <v>12013652787</v>
      </c>
      <c r="B1917" s="17" t="s">
        <v>71</v>
      </c>
      <c r="C1917" s="17" t="s">
        <v>72</v>
      </c>
      <c r="D1917" s="18" t="s">
        <v>7819</v>
      </c>
      <c r="E1917" s="16" t="s">
        <v>8080</v>
      </c>
      <c r="F1917" s="16" t="s">
        <v>2085</v>
      </c>
      <c r="G1917" s="16"/>
      <c r="H1917" s="16"/>
      <c r="I1917" s="16"/>
      <c r="J1917" s="16"/>
      <c r="K1917" s="16"/>
      <c r="L1917" s="16"/>
      <c r="M1917" s="16" t="s">
        <v>8081</v>
      </c>
      <c r="N1917" s="16" t="s">
        <v>25</v>
      </c>
      <c r="O1917" s="16" t="s">
        <v>23</v>
      </c>
      <c r="P1917" s="16" t="s">
        <v>23</v>
      </c>
      <c r="Q1917" s="16"/>
      <c r="R1917" s="21">
        <v>46171</v>
      </c>
      <c r="S1917" s="21">
        <v>46174</v>
      </c>
      <c r="T1917" s="16"/>
      <c r="U1917" s="16"/>
      <c r="V1917" s="16"/>
      <c r="W1917" s="16"/>
      <c r="X1917" s="16"/>
      <c r="Y1917" s="16"/>
      <c r="Z1917" s="22"/>
      <c r="AA1917" s="22"/>
      <c r="AB1917" s="22"/>
      <c r="AC1917" s="16"/>
      <c r="AD1917" s="22"/>
      <c r="AE1917" s="22"/>
      <c r="AF1917" s="16"/>
      <c r="AG1917" s="16"/>
      <c r="AH1917" s="22"/>
      <c r="AI1917" s="22"/>
      <c r="AJ1917" s="22"/>
      <c r="AK1917" s="16"/>
      <c r="AL1917" s="22"/>
      <c r="AM1917" s="16"/>
      <c r="AN1917" s="16"/>
      <c r="AO1917" s="22"/>
      <c r="AP1917" s="22"/>
      <c r="AQ1917" s="22"/>
      <c r="AR1917" s="22"/>
      <c r="AS1917" s="16"/>
      <c r="AT1917" s="22"/>
      <c r="AU1917" s="22"/>
      <c r="AV1917" s="22"/>
      <c r="AW1917" s="22"/>
      <c r="AX1917" s="22"/>
      <c r="AY1917" s="22"/>
      <c r="AZ1917" s="22"/>
      <c r="BA1917" s="22"/>
      <c r="BB1917" s="22"/>
      <c r="BC1917" s="22"/>
      <c r="BD1917" s="22"/>
    </row>
    <row r="1918" spans="1:56" ht="15" customHeight="1" x14ac:dyDescent="0.25">
      <c r="A1918" s="10">
        <v>18503399304</v>
      </c>
      <c r="B1918" s="17" t="s">
        <v>71</v>
      </c>
      <c r="C1918" s="17" t="s">
        <v>72</v>
      </c>
      <c r="D1918" s="18" t="s">
        <v>7820</v>
      </c>
      <c r="E1918" s="16" t="s">
        <v>8082</v>
      </c>
      <c r="F1918" s="16">
        <v>27091</v>
      </c>
      <c r="G1918" s="16"/>
      <c r="H1918" s="16"/>
      <c r="I1918" s="16"/>
      <c r="J1918" s="16"/>
      <c r="K1918" s="16"/>
      <c r="L1918" s="16"/>
      <c r="M1918" s="16" t="s">
        <v>8084</v>
      </c>
      <c r="N1918" s="16" t="s">
        <v>27</v>
      </c>
      <c r="O1918" s="16" t="s">
        <v>23</v>
      </c>
      <c r="P1918" s="16" t="s">
        <v>23</v>
      </c>
      <c r="Q1918" s="16" t="s">
        <v>8083</v>
      </c>
      <c r="R1918" s="21">
        <v>46171</v>
      </c>
      <c r="S1918" s="21">
        <v>46174</v>
      </c>
      <c r="T1918" s="16"/>
      <c r="U1918" s="16"/>
      <c r="V1918" s="16"/>
      <c r="W1918" s="16"/>
      <c r="X1918" s="16"/>
      <c r="Y1918" s="16"/>
      <c r="Z1918" s="22"/>
      <c r="AA1918" s="22"/>
      <c r="AB1918" s="22"/>
      <c r="AC1918" s="16"/>
      <c r="AD1918" s="22"/>
      <c r="AE1918" s="22"/>
      <c r="AF1918" s="16"/>
      <c r="AG1918" s="16"/>
      <c r="AH1918" s="22"/>
      <c r="AI1918" s="22"/>
      <c r="AJ1918" s="22"/>
      <c r="AK1918" s="16"/>
      <c r="AL1918" s="22"/>
      <c r="AM1918" s="16"/>
      <c r="AN1918" s="16"/>
      <c r="AO1918" s="22"/>
      <c r="AP1918" s="22"/>
      <c r="AQ1918" s="22"/>
      <c r="AR1918" s="22"/>
      <c r="AS1918" s="16"/>
      <c r="AT1918" s="22"/>
      <c r="AU1918" s="22"/>
      <c r="AV1918" s="22"/>
      <c r="AW1918" s="22"/>
      <c r="AX1918" s="22"/>
      <c r="AY1918" s="22"/>
      <c r="AZ1918" s="22"/>
      <c r="BA1918" s="22"/>
      <c r="BB1918" s="22"/>
      <c r="BC1918" s="22"/>
      <c r="BD1918" s="22"/>
    </row>
    <row r="1919" spans="1:56" ht="15" customHeight="1" x14ac:dyDescent="0.25">
      <c r="A1919" s="10">
        <v>17322488333</v>
      </c>
      <c r="B1919" s="17" t="s">
        <v>71</v>
      </c>
      <c r="C1919" s="17" t="s">
        <v>72</v>
      </c>
      <c r="D1919" s="18" t="s">
        <v>7821</v>
      </c>
      <c r="E1919" s="16" t="s">
        <v>2603</v>
      </c>
      <c r="F1919" s="16" t="s">
        <v>2050</v>
      </c>
      <c r="G1919" s="16"/>
      <c r="H1919" s="16"/>
      <c r="I1919" s="16"/>
      <c r="J1919" s="16"/>
      <c r="K1919" s="16"/>
      <c r="L1919" s="16"/>
      <c r="M1919" s="16" t="s">
        <v>8085</v>
      </c>
      <c r="N1919" s="16" t="s">
        <v>25</v>
      </c>
      <c r="O1919" s="16" t="s">
        <v>23</v>
      </c>
      <c r="P1919" s="16" t="s">
        <v>23</v>
      </c>
      <c r="Q1919" s="16"/>
      <c r="R1919" s="21">
        <v>46171</v>
      </c>
      <c r="S1919" s="21">
        <v>46174</v>
      </c>
      <c r="T1919" s="16"/>
      <c r="U1919" s="16"/>
      <c r="V1919" s="16"/>
      <c r="W1919" s="16"/>
      <c r="X1919" s="16"/>
      <c r="Y1919" s="16"/>
      <c r="Z1919" s="22"/>
      <c r="AA1919" s="22"/>
      <c r="AB1919" s="22"/>
      <c r="AC1919" s="16"/>
      <c r="AD1919" s="22"/>
      <c r="AE1919" s="22"/>
      <c r="AF1919" s="16"/>
      <c r="AG1919" s="16"/>
      <c r="AH1919" s="22"/>
      <c r="AI1919" s="22"/>
      <c r="AJ1919" s="22"/>
      <c r="AK1919" s="16"/>
      <c r="AL1919" s="22"/>
      <c r="AM1919" s="16"/>
      <c r="AN1919" s="16"/>
      <c r="AO1919" s="22"/>
      <c r="AP1919" s="22"/>
      <c r="AQ1919" s="22"/>
      <c r="AR1919" s="22"/>
      <c r="AS1919" s="16"/>
      <c r="AT1919" s="22"/>
      <c r="AU1919" s="22"/>
      <c r="AV1919" s="22"/>
      <c r="AW1919" s="22"/>
      <c r="AX1919" s="22"/>
      <c r="AY1919" s="22"/>
      <c r="AZ1919" s="22"/>
      <c r="BA1919" s="22"/>
      <c r="BB1919" s="22"/>
      <c r="BC1919" s="22"/>
      <c r="BD1919" s="22"/>
    </row>
    <row r="1920" spans="1:56" ht="15" customHeight="1" x14ac:dyDescent="0.25">
      <c r="A1920" s="10" t="s">
        <v>8027</v>
      </c>
      <c r="B1920" s="17" t="s">
        <v>71</v>
      </c>
      <c r="C1920" s="17" t="s">
        <v>72</v>
      </c>
      <c r="D1920" s="18" t="s">
        <v>7822</v>
      </c>
      <c r="E1920" s="16" t="s">
        <v>3101</v>
      </c>
      <c r="F1920" s="16">
        <v>9055</v>
      </c>
      <c r="G1920" s="16"/>
      <c r="H1920" s="16"/>
      <c r="I1920" s="16"/>
      <c r="J1920" s="16"/>
      <c r="K1920" s="16"/>
      <c r="L1920" s="16"/>
      <c r="M1920" s="16" t="s">
        <v>6499</v>
      </c>
      <c r="N1920" s="16" t="s">
        <v>69</v>
      </c>
      <c r="O1920" s="16" t="s">
        <v>23</v>
      </c>
      <c r="P1920" s="16" t="s">
        <v>49</v>
      </c>
      <c r="Q1920" s="16"/>
      <c r="R1920" s="21">
        <v>46171</v>
      </c>
      <c r="S1920" s="21">
        <v>46174</v>
      </c>
      <c r="T1920" s="16"/>
      <c r="U1920" s="16"/>
      <c r="V1920" s="16"/>
      <c r="W1920" s="16"/>
      <c r="X1920" s="16"/>
      <c r="Y1920" s="16"/>
      <c r="Z1920" s="22"/>
      <c r="AA1920" s="22"/>
      <c r="AB1920" s="22"/>
      <c r="AC1920" s="16"/>
      <c r="AD1920" s="22"/>
      <c r="AE1920" s="22"/>
      <c r="AF1920" s="16"/>
      <c r="AG1920" s="16"/>
      <c r="AH1920" s="22"/>
      <c r="AI1920" s="22"/>
      <c r="AJ1920" s="22"/>
      <c r="AK1920" s="16"/>
      <c r="AL1920" s="22"/>
      <c r="AM1920" s="16"/>
      <c r="AN1920" s="16"/>
      <c r="AO1920" s="22"/>
      <c r="AP1920" s="22"/>
      <c r="AQ1920" s="22"/>
      <c r="AR1920" s="22"/>
      <c r="AS1920" s="16"/>
      <c r="AT1920" s="22"/>
      <c r="AU1920" s="22"/>
      <c r="AV1920" s="22"/>
      <c r="AW1920" s="22"/>
      <c r="AX1920" s="22"/>
      <c r="AY1920" s="22"/>
      <c r="AZ1920" s="22"/>
      <c r="BA1920" s="22"/>
      <c r="BB1920" s="22"/>
      <c r="BC1920" s="22"/>
      <c r="BD1920" s="22"/>
    </row>
    <row r="1921" spans="1:56" ht="15" customHeight="1" x14ac:dyDescent="0.25">
      <c r="A1921" s="10" t="s">
        <v>8027</v>
      </c>
      <c r="B1921" s="17" t="s">
        <v>71</v>
      </c>
      <c r="C1921" s="17" t="s">
        <v>72</v>
      </c>
      <c r="D1921" s="18" t="s">
        <v>7823</v>
      </c>
      <c r="E1921" s="16" t="s">
        <v>3102</v>
      </c>
      <c r="F1921" s="16">
        <v>7065</v>
      </c>
      <c r="G1921" s="16"/>
      <c r="H1921" s="16"/>
      <c r="I1921" s="16"/>
      <c r="J1921" s="16"/>
      <c r="K1921" s="16"/>
      <c r="L1921" s="16"/>
      <c r="M1921" s="16" t="s">
        <v>8086</v>
      </c>
      <c r="N1921" s="16" t="s">
        <v>28</v>
      </c>
      <c r="O1921" s="16" t="s">
        <v>23</v>
      </c>
      <c r="P1921" s="16" t="s">
        <v>23</v>
      </c>
      <c r="Q1921" s="16"/>
      <c r="R1921" s="21">
        <v>46171</v>
      </c>
      <c r="S1921" s="21">
        <v>46174</v>
      </c>
      <c r="T1921" s="16"/>
      <c r="U1921" s="16"/>
      <c r="V1921" s="16"/>
      <c r="W1921" s="16"/>
      <c r="X1921" s="16"/>
      <c r="Y1921" s="16"/>
      <c r="Z1921" s="22"/>
      <c r="AA1921" s="22"/>
      <c r="AB1921" s="22"/>
      <c r="AC1921" s="16"/>
      <c r="AD1921" s="22"/>
      <c r="AE1921" s="22"/>
      <c r="AF1921" s="16"/>
      <c r="AG1921" s="16"/>
      <c r="AH1921" s="22"/>
      <c r="AI1921" s="22"/>
      <c r="AJ1921" s="22"/>
      <c r="AK1921" s="16"/>
      <c r="AL1921" s="22"/>
      <c r="AM1921" s="16"/>
      <c r="AN1921" s="16"/>
      <c r="AO1921" s="22"/>
      <c r="AP1921" s="22"/>
      <c r="AQ1921" s="22"/>
      <c r="AR1921" s="22"/>
      <c r="AS1921" s="16"/>
      <c r="AT1921" s="22"/>
      <c r="AU1921" s="22"/>
      <c r="AV1921" s="22"/>
      <c r="AW1921" s="22"/>
      <c r="AX1921" s="22"/>
      <c r="AY1921" s="22"/>
      <c r="AZ1921" s="22"/>
      <c r="BA1921" s="22"/>
      <c r="BB1921" s="22"/>
      <c r="BC1921" s="22"/>
      <c r="BD1921" s="22"/>
    </row>
    <row r="1922" spans="1:56" ht="15" customHeight="1" x14ac:dyDescent="0.25">
      <c r="A1922" s="10">
        <v>523341647686</v>
      </c>
      <c r="B1922" s="17" t="s">
        <v>71</v>
      </c>
      <c r="C1922" s="17" t="s">
        <v>72</v>
      </c>
      <c r="D1922" s="18" t="s">
        <v>7824</v>
      </c>
      <c r="E1922" s="15" t="s">
        <v>8258</v>
      </c>
      <c r="F1922" s="16">
        <v>43033</v>
      </c>
      <c r="G1922" s="16"/>
      <c r="H1922" s="16"/>
      <c r="I1922" s="16"/>
      <c r="J1922" s="16"/>
      <c r="K1922" s="16"/>
      <c r="L1922" s="16"/>
      <c r="M1922" s="16" t="s">
        <v>6503</v>
      </c>
      <c r="N1922" s="16" t="s">
        <v>7930</v>
      </c>
      <c r="O1922" s="16" t="s">
        <v>23</v>
      </c>
      <c r="P1922" s="16" t="s">
        <v>7295</v>
      </c>
      <c r="Q1922" s="15"/>
      <c r="R1922" s="21">
        <v>46171</v>
      </c>
      <c r="S1922" s="21">
        <v>46174</v>
      </c>
      <c r="T1922" s="16"/>
      <c r="U1922" s="16"/>
      <c r="V1922" s="16"/>
      <c r="W1922" s="16"/>
      <c r="X1922" s="16"/>
      <c r="Y1922" s="16"/>
      <c r="Z1922" s="22"/>
      <c r="AA1922" s="22"/>
      <c r="AB1922" s="22"/>
      <c r="AC1922" s="16"/>
      <c r="AD1922" s="22"/>
      <c r="AE1922" s="22"/>
      <c r="AF1922" s="16"/>
      <c r="AG1922" s="16"/>
      <c r="AH1922" s="22"/>
      <c r="AI1922" s="22"/>
      <c r="AJ1922" s="22"/>
      <c r="AK1922" s="16"/>
      <c r="AL1922" s="22"/>
      <c r="AM1922" s="16"/>
      <c r="AN1922" s="16"/>
      <c r="AO1922" s="22"/>
      <c r="AP1922" s="22"/>
      <c r="AQ1922" s="22"/>
      <c r="AR1922" s="22"/>
      <c r="AS1922" s="16"/>
      <c r="AT1922" s="22"/>
      <c r="AU1922" s="22"/>
      <c r="AV1922" s="22"/>
      <c r="AW1922" s="22"/>
      <c r="AX1922" s="22"/>
      <c r="AY1922" s="22"/>
      <c r="AZ1922" s="22"/>
      <c r="BA1922" s="22"/>
      <c r="BB1922" s="22"/>
      <c r="BC1922" s="22"/>
      <c r="BD1922" s="22"/>
    </row>
    <row r="1923" spans="1:56" ht="15" customHeight="1" x14ac:dyDescent="0.25">
      <c r="A1923" s="10" t="s">
        <v>8027</v>
      </c>
      <c r="B1923" s="17" t="s">
        <v>71</v>
      </c>
      <c r="C1923" s="17" t="s">
        <v>72</v>
      </c>
      <c r="D1923" s="18" t="s">
        <v>7825</v>
      </c>
      <c r="E1923" s="15" t="s">
        <v>8259</v>
      </c>
      <c r="F1923" s="16">
        <v>23131</v>
      </c>
      <c r="G1923" s="16"/>
      <c r="H1923" s="16"/>
      <c r="I1923" s="16"/>
      <c r="J1923" s="16"/>
      <c r="K1923" s="16"/>
      <c r="L1923" s="16"/>
      <c r="M1923" s="16" t="s">
        <v>8087</v>
      </c>
      <c r="N1923" s="16" t="s">
        <v>5389</v>
      </c>
      <c r="O1923" s="16" t="s">
        <v>7601</v>
      </c>
      <c r="P1923" s="16" t="s">
        <v>7284</v>
      </c>
      <c r="Q1923" s="15" t="s">
        <v>8260</v>
      </c>
      <c r="R1923" s="21">
        <v>46171</v>
      </c>
      <c r="S1923" s="21">
        <v>46174</v>
      </c>
      <c r="T1923" s="16"/>
      <c r="U1923" s="16"/>
      <c r="V1923" s="16"/>
      <c r="W1923" s="16"/>
      <c r="X1923" s="16"/>
      <c r="Y1923" s="16"/>
      <c r="Z1923" s="22"/>
      <c r="AA1923" s="22"/>
      <c r="AB1923" s="22"/>
      <c r="AC1923" s="16"/>
      <c r="AD1923" s="22"/>
      <c r="AE1923" s="22"/>
      <c r="AF1923" s="16"/>
      <c r="AG1923" s="16"/>
      <c r="AH1923" s="22"/>
      <c r="AI1923" s="22"/>
      <c r="AJ1923" s="22"/>
      <c r="AK1923" s="16"/>
      <c r="AL1923" s="22"/>
      <c r="AM1923" s="16"/>
      <c r="AN1923" s="16"/>
      <c r="AO1923" s="22"/>
      <c r="AP1923" s="22"/>
      <c r="AQ1923" s="22"/>
      <c r="AR1923" s="22"/>
      <c r="AS1923" s="16"/>
      <c r="AT1923" s="22"/>
      <c r="AU1923" s="22"/>
      <c r="AV1923" s="22"/>
      <c r="AW1923" s="22"/>
      <c r="AX1923" s="22"/>
      <c r="AY1923" s="22"/>
      <c r="AZ1923" s="22"/>
      <c r="BA1923" s="22"/>
      <c r="BB1923" s="22"/>
      <c r="BC1923" s="22"/>
      <c r="BD1923" s="22"/>
    </row>
    <row r="1924" spans="1:56" ht="15" customHeight="1" x14ac:dyDescent="0.25">
      <c r="A1924" s="10" t="s">
        <v>8027</v>
      </c>
      <c r="B1924" s="17" t="s">
        <v>71</v>
      </c>
      <c r="C1924" s="17" t="s">
        <v>72</v>
      </c>
      <c r="D1924" s="18" t="s">
        <v>7826</v>
      </c>
      <c r="E1924" s="16" t="s">
        <v>3126</v>
      </c>
      <c r="F1924" s="16">
        <v>55118</v>
      </c>
      <c r="G1924" s="16"/>
      <c r="H1924" s="16"/>
      <c r="I1924" s="16"/>
      <c r="J1924" s="16"/>
      <c r="K1924" s="16"/>
      <c r="L1924" s="16"/>
      <c r="M1924" s="16" t="s">
        <v>8088</v>
      </c>
      <c r="N1924" s="16" t="s">
        <v>32</v>
      </c>
      <c r="O1924" s="16" t="s">
        <v>23</v>
      </c>
      <c r="P1924" s="16" t="s">
        <v>23</v>
      </c>
      <c r="Q1924" s="16"/>
      <c r="R1924" s="21">
        <v>46171</v>
      </c>
      <c r="S1924" s="21">
        <v>46174</v>
      </c>
      <c r="T1924" s="16"/>
      <c r="U1924" s="16"/>
      <c r="V1924" s="16"/>
      <c r="W1924" s="16"/>
      <c r="X1924" s="16"/>
      <c r="Y1924" s="16"/>
      <c r="Z1924" s="22"/>
      <c r="AA1924" s="22"/>
      <c r="AB1924" s="22"/>
      <c r="AC1924" s="16"/>
      <c r="AD1924" s="22"/>
      <c r="AE1924" s="22"/>
      <c r="AF1924" s="16"/>
      <c r="AG1924" s="16"/>
      <c r="AH1924" s="22"/>
      <c r="AI1924" s="22"/>
      <c r="AJ1924" s="22"/>
      <c r="AK1924" s="16"/>
      <c r="AL1924" s="22"/>
      <c r="AM1924" s="16"/>
      <c r="AN1924" s="16"/>
      <c r="AO1924" s="22"/>
      <c r="AP1924" s="22"/>
      <c r="AQ1924" s="22"/>
      <c r="AR1924" s="22"/>
      <c r="AS1924" s="16"/>
      <c r="AT1924" s="22"/>
      <c r="AU1924" s="22"/>
      <c r="AV1924" s="22"/>
      <c r="AW1924" s="22"/>
      <c r="AX1924" s="22"/>
      <c r="AY1924" s="22"/>
      <c r="AZ1924" s="22"/>
      <c r="BA1924" s="22"/>
      <c r="BB1924" s="22"/>
      <c r="BC1924" s="22"/>
      <c r="BD1924" s="22"/>
    </row>
    <row r="1925" spans="1:56" ht="15" customHeight="1" x14ac:dyDescent="0.25">
      <c r="A1925" s="10">
        <v>27215100770</v>
      </c>
      <c r="B1925" s="17" t="s">
        <v>71</v>
      </c>
      <c r="C1925" s="17" t="s">
        <v>72</v>
      </c>
      <c r="D1925" s="18" t="s">
        <v>7827</v>
      </c>
      <c r="E1925" s="15" t="s">
        <v>8261</v>
      </c>
      <c r="F1925" s="16">
        <v>54079</v>
      </c>
      <c r="G1925" s="16"/>
      <c r="H1925" s="16"/>
      <c r="I1925" s="16"/>
      <c r="J1925" s="16"/>
      <c r="K1925" s="16"/>
      <c r="L1925" s="16"/>
      <c r="M1925" s="16" t="s">
        <v>8089</v>
      </c>
      <c r="N1925" s="16" t="s">
        <v>8090</v>
      </c>
      <c r="O1925" s="16" t="s">
        <v>7601</v>
      </c>
      <c r="P1925" s="16" t="s">
        <v>8091</v>
      </c>
      <c r="Q1925" s="16"/>
      <c r="R1925" s="21">
        <v>46171</v>
      </c>
      <c r="S1925" s="21">
        <v>46174</v>
      </c>
      <c r="T1925" s="16"/>
      <c r="U1925" s="16"/>
      <c r="V1925" s="16"/>
      <c r="W1925" s="16"/>
      <c r="X1925" s="16"/>
      <c r="Y1925" s="16"/>
      <c r="Z1925" s="22"/>
      <c r="AA1925" s="22"/>
      <c r="AB1925" s="22"/>
      <c r="AC1925" s="16"/>
      <c r="AD1925" s="22"/>
      <c r="AE1925" s="22"/>
      <c r="AF1925" s="16"/>
      <c r="AG1925" s="16"/>
      <c r="AH1925" s="22"/>
      <c r="AI1925" s="22"/>
      <c r="AJ1925" s="22"/>
      <c r="AK1925" s="16"/>
      <c r="AL1925" s="22"/>
      <c r="AM1925" s="16"/>
      <c r="AN1925" s="16"/>
      <c r="AO1925" s="22"/>
      <c r="AP1925" s="22"/>
      <c r="AQ1925" s="22"/>
      <c r="AR1925" s="22"/>
      <c r="AS1925" s="16"/>
      <c r="AT1925" s="22"/>
      <c r="AU1925" s="22"/>
      <c r="AV1925" s="22"/>
      <c r="AW1925" s="22"/>
      <c r="AX1925" s="22"/>
      <c r="AY1925" s="22"/>
      <c r="AZ1925" s="22"/>
      <c r="BA1925" s="22"/>
      <c r="BB1925" s="22"/>
      <c r="BC1925" s="22"/>
      <c r="BD1925" s="22"/>
    </row>
    <row r="1926" spans="1:56" ht="15" customHeight="1" x14ac:dyDescent="0.25">
      <c r="A1926" s="10" t="s">
        <v>8027</v>
      </c>
      <c r="B1926" s="17" t="s">
        <v>71</v>
      </c>
      <c r="C1926" s="17" t="s">
        <v>72</v>
      </c>
      <c r="D1926" s="18" t="s">
        <v>7828</v>
      </c>
      <c r="E1926" s="16" t="s">
        <v>3138</v>
      </c>
      <c r="F1926" s="16">
        <v>10127</v>
      </c>
      <c r="G1926" s="16"/>
      <c r="H1926" s="16"/>
      <c r="I1926" s="16"/>
      <c r="J1926" s="16"/>
      <c r="K1926" s="16"/>
      <c r="L1926" s="16"/>
      <c r="M1926" s="16" t="s">
        <v>8092</v>
      </c>
      <c r="N1926" s="16" t="s">
        <v>28</v>
      </c>
      <c r="O1926" s="16" t="s">
        <v>23</v>
      </c>
      <c r="P1926" s="16" t="s">
        <v>23</v>
      </c>
      <c r="Q1926" s="16"/>
      <c r="R1926" s="21">
        <v>46171</v>
      </c>
      <c r="S1926" s="21">
        <v>46174</v>
      </c>
      <c r="T1926" s="16"/>
      <c r="U1926" s="16"/>
      <c r="V1926" s="16"/>
      <c r="W1926" s="16"/>
      <c r="X1926" s="16"/>
      <c r="Y1926" s="16"/>
      <c r="Z1926" s="22"/>
      <c r="AA1926" s="22"/>
      <c r="AB1926" s="22"/>
      <c r="AC1926" s="16"/>
      <c r="AD1926" s="22"/>
      <c r="AE1926" s="22"/>
      <c r="AF1926" s="16"/>
      <c r="AG1926" s="16"/>
      <c r="AH1926" s="22"/>
      <c r="AI1926" s="22"/>
      <c r="AJ1926" s="22"/>
      <c r="AK1926" s="16"/>
      <c r="AL1926" s="22"/>
      <c r="AM1926" s="16"/>
      <c r="AN1926" s="16"/>
      <c r="AO1926" s="22"/>
      <c r="AP1926" s="22"/>
      <c r="AQ1926" s="22"/>
      <c r="AR1926" s="22"/>
      <c r="AS1926" s="16"/>
      <c r="AT1926" s="22"/>
      <c r="AU1926" s="22"/>
      <c r="AV1926" s="22"/>
      <c r="AW1926" s="22"/>
      <c r="AX1926" s="22"/>
      <c r="AY1926" s="22"/>
      <c r="AZ1926" s="22"/>
      <c r="BA1926" s="22"/>
      <c r="BB1926" s="22"/>
      <c r="BC1926" s="22"/>
      <c r="BD1926" s="22"/>
    </row>
    <row r="1927" spans="1:56" ht="15" customHeight="1" x14ac:dyDescent="0.25">
      <c r="A1927" s="10" t="s">
        <v>8027</v>
      </c>
      <c r="B1927" s="17" t="s">
        <v>71</v>
      </c>
      <c r="C1927" s="17" t="s">
        <v>72</v>
      </c>
      <c r="D1927" s="18" t="s">
        <v>7829</v>
      </c>
      <c r="E1927" s="16" t="s">
        <v>3148</v>
      </c>
      <c r="F1927" s="16">
        <v>55123</v>
      </c>
      <c r="G1927" s="16"/>
      <c r="H1927" s="16"/>
      <c r="I1927" s="16"/>
      <c r="J1927" s="16"/>
      <c r="K1927" s="16"/>
      <c r="L1927" s="16"/>
      <c r="M1927" s="16" t="s">
        <v>8093</v>
      </c>
      <c r="N1927" s="16" t="s">
        <v>26</v>
      </c>
      <c r="O1927" s="16" t="s">
        <v>23</v>
      </c>
      <c r="P1927" s="16" t="s">
        <v>23</v>
      </c>
      <c r="Q1927" s="16"/>
      <c r="R1927" s="21">
        <v>46171</v>
      </c>
      <c r="S1927" s="21">
        <v>46174</v>
      </c>
      <c r="T1927" s="16"/>
      <c r="U1927" s="16"/>
      <c r="V1927" s="16"/>
      <c r="W1927" s="16"/>
      <c r="X1927" s="16"/>
      <c r="Y1927" s="16"/>
      <c r="Z1927" s="22"/>
      <c r="AA1927" s="22"/>
      <c r="AB1927" s="22"/>
      <c r="AC1927" s="16"/>
      <c r="AD1927" s="22"/>
      <c r="AE1927" s="22"/>
      <c r="AF1927" s="16"/>
      <c r="AG1927" s="16"/>
      <c r="AH1927" s="22"/>
      <c r="AI1927" s="22"/>
      <c r="AJ1927" s="22"/>
      <c r="AK1927" s="16"/>
      <c r="AL1927" s="22"/>
      <c r="AM1927" s="16"/>
      <c r="AN1927" s="16"/>
      <c r="AO1927" s="22"/>
      <c r="AP1927" s="22"/>
      <c r="AQ1927" s="22"/>
      <c r="AR1927" s="22"/>
      <c r="AS1927" s="16"/>
      <c r="AT1927" s="22"/>
      <c r="AU1927" s="22"/>
      <c r="AV1927" s="22"/>
      <c r="AW1927" s="22"/>
      <c r="AX1927" s="22"/>
      <c r="AY1927" s="22"/>
      <c r="AZ1927" s="22"/>
      <c r="BA1927" s="22"/>
      <c r="BB1927" s="22"/>
      <c r="BC1927" s="22"/>
      <c r="BD1927" s="22"/>
    </row>
    <row r="1928" spans="1:56" ht="15" customHeight="1" x14ac:dyDescent="0.25">
      <c r="A1928" s="10">
        <v>15303087021</v>
      </c>
      <c r="B1928" s="17" t="s">
        <v>71</v>
      </c>
      <c r="C1928" s="17" t="s">
        <v>72</v>
      </c>
      <c r="D1928" s="18" t="s">
        <v>7830</v>
      </c>
      <c r="E1928" s="15" t="s">
        <v>8263</v>
      </c>
      <c r="F1928" s="16">
        <v>48107</v>
      </c>
      <c r="G1928" s="16"/>
      <c r="H1928" s="16"/>
      <c r="I1928" s="16"/>
      <c r="J1928" s="16"/>
      <c r="K1928" s="16"/>
      <c r="L1928" s="16"/>
      <c r="M1928" s="16" t="s">
        <v>8094</v>
      </c>
      <c r="N1928" s="16" t="s">
        <v>28</v>
      </c>
      <c r="O1928" s="16" t="s">
        <v>23</v>
      </c>
      <c r="P1928" s="16" t="s">
        <v>23</v>
      </c>
      <c r="Q1928" s="15" t="s">
        <v>8262</v>
      </c>
      <c r="R1928" s="21">
        <v>46171</v>
      </c>
      <c r="S1928" s="21">
        <v>46174</v>
      </c>
      <c r="T1928" s="16"/>
      <c r="U1928" s="16"/>
      <c r="V1928" s="16"/>
      <c r="W1928" s="16"/>
      <c r="X1928" s="16"/>
      <c r="Y1928" s="16"/>
      <c r="Z1928" s="22"/>
      <c r="AA1928" s="22"/>
      <c r="AB1928" s="22"/>
      <c r="AC1928" s="16"/>
      <c r="AD1928" s="22"/>
      <c r="AE1928" s="22"/>
      <c r="AF1928" s="16"/>
      <c r="AG1928" s="16"/>
      <c r="AH1928" s="22"/>
      <c r="AI1928" s="22"/>
      <c r="AJ1928" s="22"/>
      <c r="AK1928" s="16"/>
      <c r="AL1928" s="22"/>
      <c r="AM1928" s="16"/>
      <c r="AN1928" s="16"/>
      <c r="AO1928" s="22"/>
      <c r="AP1928" s="22"/>
      <c r="AQ1928" s="22"/>
      <c r="AR1928" s="22"/>
      <c r="AS1928" s="16"/>
      <c r="AT1928" s="22"/>
      <c r="AU1928" s="22"/>
      <c r="AV1928" s="22"/>
      <c r="AW1928" s="22"/>
      <c r="AX1928" s="22"/>
      <c r="AY1928" s="22"/>
      <c r="AZ1928" s="22"/>
      <c r="BA1928" s="22"/>
      <c r="BB1928" s="22"/>
      <c r="BC1928" s="22"/>
      <c r="BD1928" s="22"/>
    </row>
    <row r="1929" spans="1:56" ht="15" customHeight="1" x14ac:dyDescent="0.25">
      <c r="A1929" s="10">
        <v>66917132393</v>
      </c>
      <c r="B1929" s="17" t="s">
        <v>71</v>
      </c>
      <c r="C1929" s="17" t="s">
        <v>72</v>
      </c>
      <c r="D1929" s="18" t="s">
        <v>7831</v>
      </c>
      <c r="E1929" s="15" t="s">
        <v>8264</v>
      </c>
      <c r="F1929" s="16" t="s">
        <v>8095</v>
      </c>
      <c r="G1929" s="16"/>
      <c r="H1929" s="16"/>
      <c r="I1929" s="16"/>
      <c r="J1929" s="16"/>
      <c r="K1929" s="16"/>
      <c r="L1929" s="16"/>
      <c r="M1929" s="16" t="s">
        <v>8096</v>
      </c>
      <c r="N1929" s="16" t="s">
        <v>5389</v>
      </c>
      <c r="O1929" s="16" t="s">
        <v>7601</v>
      </c>
      <c r="P1929" s="16" t="s">
        <v>7284</v>
      </c>
      <c r="Q1929" s="15" t="s">
        <v>8268</v>
      </c>
      <c r="R1929" s="21">
        <v>46171</v>
      </c>
      <c r="S1929" s="21">
        <v>46174</v>
      </c>
      <c r="T1929" s="16"/>
      <c r="U1929" s="16"/>
      <c r="V1929" s="16"/>
      <c r="W1929" s="16"/>
      <c r="X1929" s="16"/>
      <c r="Y1929" s="16"/>
      <c r="Z1929" s="22"/>
      <c r="AA1929" s="22"/>
      <c r="AB1929" s="22"/>
      <c r="AC1929" s="16"/>
      <c r="AD1929" s="22"/>
      <c r="AE1929" s="22"/>
      <c r="AF1929" s="16"/>
      <c r="AG1929" s="16"/>
      <c r="AH1929" s="22"/>
      <c r="AI1929" s="22"/>
      <c r="AJ1929" s="22"/>
      <c r="AK1929" s="16"/>
      <c r="AL1929" s="22"/>
      <c r="AM1929" s="16"/>
      <c r="AN1929" s="16"/>
      <c r="AO1929" s="22"/>
      <c r="AP1929" s="22"/>
      <c r="AQ1929" s="22"/>
      <c r="AR1929" s="22"/>
      <c r="AS1929" s="16"/>
      <c r="AT1929" s="22"/>
      <c r="AU1929" s="22"/>
      <c r="AV1929" s="22"/>
      <c r="AW1929" s="22"/>
      <c r="AX1929" s="22"/>
      <c r="AY1929" s="22"/>
      <c r="AZ1929" s="22"/>
      <c r="BA1929" s="22"/>
      <c r="BB1929" s="22"/>
      <c r="BC1929" s="22"/>
      <c r="BD1929" s="22"/>
    </row>
    <row r="1930" spans="1:56" ht="15" customHeight="1" x14ac:dyDescent="0.25">
      <c r="A1930" s="10">
        <v>12012678000</v>
      </c>
      <c r="B1930" s="17" t="s">
        <v>71</v>
      </c>
      <c r="C1930" s="17" t="s">
        <v>72</v>
      </c>
      <c r="D1930" s="18" t="s">
        <v>7832</v>
      </c>
      <c r="E1930" s="16" t="s">
        <v>8098</v>
      </c>
      <c r="F1930" s="16" t="s">
        <v>8097</v>
      </c>
      <c r="G1930" s="16"/>
      <c r="H1930" s="16"/>
      <c r="I1930" s="16"/>
      <c r="J1930" s="16"/>
      <c r="K1930" s="16"/>
      <c r="L1930" s="16"/>
      <c r="M1930" s="16" t="s">
        <v>8099</v>
      </c>
      <c r="N1930" s="16" t="s">
        <v>25</v>
      </c>
      <c r="O1930" s="16" t="s">
        <v>23</v>
      </c>
      <c r="P1930" s="16" t="s">
        <v>23</v>
      </c>
      <c r="Q1930" s="16"/>
      <c r="R1930" s="21">
        <v>46171</v>
      </c>
      <c r="S1930" s="21">
        <v>46174</v>
      </c>
      <c r="T1930" s="16"/>
      <c r="U1930" s="16"/>
      <c r="V1930" s="16"/>
      <c r="W1930" s="16"/>
      <c r="X1930" s="16"/>
      <c r="Y1930" s="16"/>
      <c r="Z1930" s="22"/>
      <c r="AA1930" s="22"/>
      <c r="AB1930" s="22"/>
      <c r="AC1930" s="16"/>
      <c r="AD1930" s="22"/>
      <c r="AE1930" s="22"/>
      <c r="AF1930" s="16"/>
      <c r="AG1930" s="16"/>
      <c r="AH1930" s="22"/>
      <c r="AI1930" s="22"/>
      <c r="AJ1930" s="22"/>
      <c r="AK1930" s="16"/>
      <c r="AL1930" s="22"/>
      <c r="AM1930" s="16"/>
      <c r="AN1930" s="16"/>
      <c r="AO1930" s="22"/>
      <c r="AP1930" s="22"/>
      <c r="AQ1930" s="22"/>
      <c r="AR1930" s="22"/>
      <c r="AS1930" s="16"/>
      <c r="AT1930" s="22"/>
      <c r="AU1930" s="22"/>
      <c r="AV1930" s="22"/>
      <c r="AW1930" s="22"/>
      <c r="AX1930" s="22"/>
      <c r="AY1930" s="22"/>
      <c r="AZ1930" s="22"/>
      <c r="BA1930" s="22"/>
      <c r="BB1930" s="22"/>
      <c r="BC1930" s="22"/>
      <c r="BD1930" s="22"/>
    </row>
    <row r="1931" spans="1:56" ht="15" customHeight="1" x14ac:dyDescent="0.25">
      <c r="A1931" s="10">
        <v>6627557732</v>
      </c>
      <c r="B1931" s="17" t="s">
        <v>71</v>
      </c>
      <c r="C1931" s="17" t="s">
        <v>72</v>
      </c>
      <c r="D1931" s="18" t="s">
        <v>7833</v>
      </c>
      <c r="E1931" s="16" t="s">
        <v>8100</v>
      </c>
      <c r="F1931" s="16">
        <v>44017</v>
      </c>
      <c r="G1931" s="16"/>
      <c r="H1931" s="16"/>
      <c r="I1931" s="16"/>
      <c r="J1931" s="16"/>
      <c r="K1931" s="16"/>
      <c r="L1931" s="16"/>
      <c r="M1931" s="16" t="s">
        <v>8102</v>
      </c>
      <c r="N1931" s="16" t="s">
        <v>8103</v>
      </c>
      <c r="O1931" s="16" t="s">
        <v>7601</v>
      </c>
      <c r="P1931" s="16" t="s">
        <v>7284</v>
      </c>
      <c r="Q1931" s="16" t="s">
        <v>8101</v>
      </c>
      <c r="R1931" s="21">
        <v>46171</v>
      </c>
      <c r="S1931" s="21">
        <v>46174</v>
      </c>
      <c r="T1931" s="16"/>
      <c r="U1931" s="16"/>
      <c r="V1931" s="16"/>
      <c r="W1931" s="16"/>
      <c r="X1931" s="16"/>
      <c r="Y1931" s="16"/>
      <c r="Z1931" s="22"/>
      <c r="AA1931" s="22"/>
      <c r="AB1931" s="22"/>
      <c r="AC1931" s="16"/>
      <c r="AD1931" s="22"/>
      <c r="AE1931" s="22"/>
      <c r="AF1931" s="16"/>
      <c r="AG1931" s="16"/>
      <c r="AH1931" s="22"/>
      <c r="AI1931" s="22"/>
      <c r="AJ1931" s="22"/>
      <c r="AK1931" s="16"/>
      <c r="AL1931" s="22"/>
      <c r="AM1931" s="16"/>
      <c r="AN1931" s="16"/>
      <c r="AO1931" s="22"/>
      <c r="AP1931" s="22"/>
      <c r="AQ1931" s="22"/>
      <c r="AR1931" s="22"/>
      <c r="AS1931" s="16"/>
      <c r="AT1931" s="22"/>
      <c r="AU1931" s="22"/>
      <c r="AV1931" s="22"/>
      <c r="AW1931" s="22"/>
      <c r="AX1931" s="22"/>
      <c r="AY1931" s="22"/>
      <c r="AZ1931" s="22"/>
      <c r="BA1931" s="22"/>
      <c r="BB1931" s="22"/>
      <c r="BC1931" s="22"/>
      <c r="BD1931" s="22"/>
    </row>
    <row r="1932" spans="1:56" ht="15" customHeight="1" x14ac:dyDescent="0.25">
      <c r="A1932" s="10" t="s">
        <v>8027</v>
      </c>
      <c r="B1932" s="17" t="s">
        <v>71</v>
      </c>
      <c r="C1932" s="17" t="s">
        <v>72</v>
      </c>
      <c r="D1932" s="18" t="s">
        <v>7834</v>
      </c>
      <c r="E1932" s="16" t="s">
        <v>3174</v>
      </c>
      <c r="F1932" s="16">
        <v>25098</v>
      </c>
      <c r="G1932" s="16"/>
      <c r="H1932" s="16"/>
      <c r="I1932" s="16"/>
      <c r="J1932" s="16"/>
      <c r="K1932" s="16"/>
      <c r="L1932" s="16"/>
      <c r="M1932" s="16" t="s">
        <v>8104</v>
      </c>
      <c r="N1932" s="16" t="s">
        <v>26</v>
      </c>
      <c r="O1932" s="16" t="s">
        <v>23</v>
      </c>
      <c r="P1932" s="16" t="s">
        <v>23</v>
      </c>
      <c r="Q1932" s="16"/>
      <c r="R1932" s="21">
        <v>46171</v>
      </c>
      <c r="S1932" s="21">
        <v>46174</v>
      </c>
      <c r="T1932" s="16"/>
      <c r="U1932" s="16"/>
      <c r="V1932" s="16"/>
      <c r="W1932" s="16"/>
      <c r="X1932" s="16"/>
      <c r="Y1932" s="16"/>
      <c r="Z1932" s="22"/>
      <c r="AA1932" s="22"/>
      <c r="AB1932" s="22"/>
      <c r="AC1932" s="16"/>
      <c r="AD1932" s="22"/>
      <c r="AE1932" s="22"/>
      <c r="AF1932" s="16"/>
      <c r="AG1932" s="16"/>
      <c r="AH1932" s="22"/>
      <c r="AI1932" s="22"/>
      <c r="AJ1932" s="22"/>
      <c r="AK1932" s="16"/>
      <c r="AL1932" s="22"/>
      <c r="AM1932" s="16"/>
      <c r="AN1932" s="16"/>
      <c r="AO1932" s="22"/>
      <c r="AP1932" s="22"/>
      <c r="AQ1932" s="22"/>
      <c r="AR1932" s="22"/>
      <c r="AS1932" s="16"/>
      <c r="AT1932" s="22"/>
      <c r="AU1932" s="22"/>
      <c r="AV1932" s="22"/>
      <c r="AW1932" s="22"/>
      <c r="AX1932" s="22"/>
      <c r="AY1932" s="22"/>
      <c r="AZ1932" s="22"/>
      <c r="BA1932" s="22"/>
      <c r="BB1932" s="22"/>
      <c r="BC1932" s="22"/>
      <c r="BD1932" s="22"/>
    </row>
    <row r="1933" spans="1:56" ht="15" customHeight="1" x14ac:dyDescent="0.25">
      <c r="A1933" s="10" t="s">
        <v>8027</v>
      </c>
      <c r="B1933" s="17" t="s">
        <v>71</v>
      </c>
      <c r="C1933" s="17" t="s">
        <v>72</v>
      </c>
      <c r="D1933" s="18" t="s">
        <v>7835</v>
      </c>
      <c r="E1933" s="16" t="s">
        <v>3209</v>
      </c>
      <c r="F1933" s="16">
        <v>11123</v>
      </c>
      <c r="G1933" s="16"/>
      <c r="H1933" s="16"/>
      <c r="I1933" s="16"/>
      <c r="J1933" s="16"/>
      <c r="K1933" s="16"/>
      <c r="L1933" s="16"/>
      <c r="M1933" s="16" t="s">
        <v>6626</v>
      </c>
      <c r="N1933" s="16" t="s">
        <v>8105</v>
      </c>
      <c r="O1933" s="16" t="s">
        <v>7603</v>
      </c>
      <c r="P1933" s="16" t="s">
        <v>7288</v>
      </c>
      <c r="Q1933" s="16"/>
      <c r="R1933" s="21">
        <v>46171</v>
      </c>
      <c r="S1933" s="21">
        <v>46174</v>
      </c>
      <c r="T1933" s="16"/>
      <c r="U1933" s="16"/>
      <c r="V1933" s="16"/>
      <c r="W1933" s="16"/>
      <c r="X1933" s="16"/>
      <c r="Y1933" s="16"/>
      <c r="Z1933" s="22"/>
      <c r="AA1933" s="22"/>
      <c r="AB1933" s="22"/>
      <c r="AC1933" s="16"/>
      <c r="AD1933" s="22"/>
      <c r="AE1933" s="22"/>
      <c r="AF1933" s="16"/>
      <c r="AG1933" s="16"/>
      <c r="AH1933" s="22"/>
      <c r="AI1933" s="22"/>
      <c r="AJ1933" s="22"/>
      <c r="AK1933" s="16"/>
      <c r="AL1933" s="22"/>
      <c r="AM1933" s="16"/>
      <c r="AN1933" s="16"/>
      <c r="AO1933" s="22"/>
      <c r="AP1933" s="22"/>
      <c r="AQ1933" s="22"/>
      <c r="AR1933" s="22"/>
      <c r="AS1933" s="16"/>
      <c r="AT1933" s="22"/>
      <c r="AU1933" s="22"/>
      <c r="AV1933" s="22"/>
      <c r="AW1933" s="22"/>
      <c r="AX1933" s="22"/>
      <c r="AY1933" s="22"/>
      <c r="AZ1933" s="22"/>
      <c r="BA1933" s="22"/>
      <c r="BB1933" s="22"/>
      <c r="BC1933" s="22"/>
      <c r="BD1933" s="22"/>
    </row>
    <row r="1934" spans="1:56" ht="15" customHeight="1" x14ac:dyDescent="0.25">
      <c r="A1934" s="10" t="s">
        <v>8027</v>
      </c>
      <c r="B1934" s="17" t="s">
        <v>71</v>
      </c>
      <c r="C1934" s="17" t="s">
        <v>72</v>
      </c>
      <c r="D1934" s="18" t="s">
        <v>7836</v>
      </c>
      <c r="E1934" s="16" t="s">
        <v>3201</v>
      </c>
      <c r="F1934" s="16">
        <v>4134</v>
      </c>
      <c r="G1934" s="16"/>
      <c r="H1934" s="16"/>
      <c r="I1934" s="16"/>
      <c r="J1934" s="16"/>
      <c r="K1934" s="16"/>
      <c r="L1934" s="16"/>
      <c r="M1934" s="16" t="s">
        <v>8106</v>
      </c>
      <c r="N1934" s="16" t="s">
        <v>26</v>
      </c>
      <c r="O1934" s="16" t="s">
        <v>23</v>
      </c>
      <c r="P1934" s="16" t="s">
        <v>23</v>
      </c>
      <c r="Q1934" s="15" t="s">
        <v>8298</v>
      </c>
      <c r="R1934" s="21">
        <v>46171</v>
      </c>
      <c r="S1934" s="21">
        <v>46174</v>
      </c>
      <c r="T1934" s="16"/>
      <c r="U1934" s="16"/>
      <c r="V1934" s="16"/>
      <c r="W1934" s="16"/>
      <c r="X1934" s="16"/>
      <c r="Y1934" s="16"/>
      <c r="Z1934" s="22"/>
      <c r="AA1934" s="22"/>
      <c r="AB1934" s="22"/>
      <c r="AC1934" s="16"/>
      <c r="AD1934" s="22"/>
      <c r="AE1934" s="22"/>
      <c r="AF1934" s="16"/>
      <c r="AG1934" s="16"/>
      <c r="AH1934" s="22"/>
      <c r="AI1934" s="22"/>
      <c r="AJ1934" s="22"/>
      <c r="AK1934" s="16"/>
      <c r="AL1934" s="22"/>
      <c r="AM1934" s="16"/>
      <c r="AN1934" s="16"/>
      <c r="AO1934" s="22"/>
      <c r="AP1934" s="22"/>
      <c r="AQ1934" s="22"/>
      <c r="AR1934" s="22"/>
      <c r="AS1934" s="16"/>
      <c r="AT1934" s="22"/>
      <c r="AU1934" s="22"/>
      <c r="AV1934" s="22"/>
      <c r="AW1934" s="22"/>
      <c r="AX1934" s="22"/>
      <c r="AY1934" s="22"/>
      <c r="AZ1934" s="22"/>
      <c r="BA1934" s="22"/>
      <c r="BB1934" s="22"/>
      <c r="BC1934" s="22"/>
      <c r="BD1934" s="22"/>
    </row>
    <row r="1935" spans="1:56" ht="15" customHeight="1" x14ac:dyDescent="0.25">
      <c r="A1935" s="10" t="s">
        <v>8027</v>
      </c>
      <c r="B1935" s="17" t="s">
        <v>71</v>
      </c>
      <c r="C1935" s="17" t="s">
        <v>72</v>
      </c>
      <c r="D1935" s="18" t="s">
        <v>7837</v>
      </c>
      <c r="E1935" s="16" t="s">
        <v>3230</v>
      </c>
      <c r="F1935" s="16">
        <v>14109</v>
      </c>
      <c r="G1935" s="16"/>
      <c r="H1935" s="16"/>
      <c r="I1935" s="16"/>
      <c r="J1935" s="16"/>
      <c r="K1935" s="16"/>
      <c r="L1935" s="16"/>
      <c r="M1935" s="16" t="s">
        <v>6656</v>
      </c>
      <c r="N1935" s="16" t="s">
        <v>6657</v>
      </c>
      <c r="O1935" s="16" t="s">
        <v>7601</v>
      </c>
      <c r="P1935" s="16" t="s">
        <v>8091</v>
      </c>
      <c r="Q1935" s="16"/>
      <c r="R1935" s="21">
        <v>46171</v>
      </c>
      <c r="S1935" s="21">
        <v>46174</v>
      </c>
      <c r="T1935" s="16"/>
      <c r="U1935" s="16"/>
      <c r="V1935" s="16"/>
      <c r="W1935" s="16"/>
      <c r="X1935" s="16"/>
      <c r="Y1935" s="16"/>
      <c r="Z1935" s="22"/>
      <c r="AA1935" s="22"/>
      <c r="AB1935" s="22"/>
      <c r="AC1935" s="16"/>
      <c r="AD1935" s="22"/>
      <c r="AE1935" s="22"/>
      <c r="AF1935" s="16"/>
      <c r="AG1935" s="16"/>
      <c r="AH1935" s="22"/>
      <c r="AI1935" s="22"/>
      <c r="AJ1935" s="22"/>
      <c r="AK1935" s="16"/>
      <c r="AL1935" s="22"/>
      <c r="AM1935" s="16"/>
      <c r="AN1935" s="16"/>
      <c r="AO1935" s="22"/>
      <c r="AP1935" s="22"/>
      <c r="AQ1935" s="22"/>
      <c r="AR1935" s="22"/>
      <c r="AS1935" s="16"/>
      <c r="AT1935" s="22"/>
      <c r="AU1935" s="22"/>
      <c r="AV1935" s="22"/>
      <c r="AW1935" s="22"/>
      <c r="AX1935" s="22"/>
      <c r="AY1935" s="22"/>
      <c r="AZ1935" s="22"/>
      <c r="BA1935" s="22"/>
      <c r="BB1935" s="22"/>
      <c r="BC1935" s="22"/>
      <c r="BD1935" s="22"/>
    </row>
    <row r="1936" spans="1:56" ht="15" customHeight="1" x14ac:dyDescent="0.25">
      <c r="A1936" s="10">
        <v>12123918858</v>
      </c>
      <c r="B1936" s="17" t="s">
        <v>71</v>
      </c>
      <c r="C1936" s="17" t="s">
        <v>72</v>
      </c>
      <c r="D1936" s="18" t="s">
        <v>7838</v>
      </c>
      <c r="E1936" s="16" t="s">
        <v>8107</v>
      </c>
      <c r="F1936" s="16">
        <v>21113</v>
      </c>
      <c r="G1936" s="16"/>
      <c r="H1936" s="16"/>
      <c r="I1936" s="16"/>
      <c r="J1936" s="16"/>
      <c r="K1936" s="16"/>
      <c r="L1936" s="16"/>
      <c r="M1936" s="16" t="s">
        <v>8109</v>
      </c>
      <c r="N1936" s="16" t="s">
        <v>26</v>
      </c>
      <c r="O1936" s="16" t="s">
        <v>23</v>
      </c>
      <c r="P1936" s="16" t="s">
        <v>23</v>
      </c>
      <c r="Q1936" s="16" t="s">
        <v>8108</v>
      </c>
      <c r="R1936" s="21">
        <v>46171</v>
      </c>
      <c r="S1936" s="21">
        <v>46174</v>
      </c>
      <c r="T1936" s="16"/>
      <c r="U1936" s="16"/>
      <c r="V1936" s="16"/>
      <c r="W1936" s="16"/>
      <c r="X1936" s="16"/>
      <c r="Y1936" s="16"/>
      <c r="Z1936" s="22"/>
      <c r="AA1936" s="22"/>
      <c r="AB1936" s="22"/>
      <c r="AC1936" s="16"/>
      <c r="AD1936" s="22"/>
      <c r="AE1936" s="22"/>
      <c r="AF1936" s="16"/>
      <c r="AG1936" s="16"/>
      <c r="AH1936" s="22"/>
      <c r="AI1936" s="22"/>
      <c r="AJ1936" s="22"/>
      <c r="AK1936" s="16"/>
      <c r="AL1936" s="22"/>
      <c r="AM1936" s="16"/>
      <c r="AN1936" s="16"/>
      <c r="AO1936" s="22"/>
      <c r="AP1936" s="22"/>
      <c r="AQ1936" s="22"/>
      <c r="AR1936" s="22"/>
      <c r="AS1936" s="16"/>
      <c r="AT1936" s="22"/>
      <c r="AU1936" s="22"/>
      <c r="AV1936" s="22"/>
      <c r="AW1936" s="22"/>
      <c r="AX1936" s="22"/>
      <c r="AY1936" s="22"/>
      <c r="AZ1936" s="22"/>
      <c r="BA1936" s="22"/>
      <c r="BB1936" s="22"/>
      <c r="BC1936" s="22"/>
      <c r="BD1936" s="22"/>
    </row>
    <row r="1937" spans="1:56" ht="15" customHeight="1" x14ac:dyDescent="0.25">
      <c r="A1937" s="10" t="s">
        <v>8027</v>
      </c>
      <c r="B1937" s="17" t="s">
        <v>71</v>
      </c>
      <c r="C1937" s="17" t="s">
        <v>72</v>
      </c>
      <c r="D1937" s="18" t="s">
        <v>7839</v>
      </c>
      <c r="E1937" s="16" t="s">
        <v>3238</v>
      </c>
      <c r="F1937" s="16" t="s">
        <v>2120</v>
      </c>
      <c r="G1937" s="16"/>
      <c r="H1937" s="16"/>
      <c r="I1937" s="16"/>
      <c r="J1937" s="16"/>
      <c r="K1937" s="16"/>
      <c r="L1937" s="16"/>
      <c r="M1937" s="16" t="s">
        <v>8110</v>
      </c>
      <c r="N1937" s="16" t="s">
        <v>27</v>
      </c>
      <c r="O1937" s="16" t="s">
        <v>23</v>
      </c>
      <c r="P1937" s="16" t="s">
        <v>23</v>
      </c>
      <c r="Q1937" s="16"/>
      <c r="R1937" s="21">
        <v>46171</v>
      </c>
      <c r="S1937" s="21">
        <v>46174</v>
      </c>
      <c r="T1937" s="16"/>
      <c r="U1937" s="16"/>
      <c r="V1937" s="16"/>
      <c r="W1937" s="16"/>
      <c r="X1937" s="16"/>
      <c r="Y1937" s="16"/>
      <c r="Z1937" s="22"/>
      <c r="AA1937" s="22"/>
      <c r="AB1937" s="22"/>
      <c r="AC1937" s="16"/>
      <c r="AD1937" s="22"/>
      <c r="AE1937" s="22"/>
      <c r="AF1937" s="16"/>
      <c r="AG1937" s="16"/>
      <c r="AH1937" s="22"/>
      <c r="AI1937" s="22"/>
      <c r="AJ1937" s="22"/>
      <c r="AK1937" s="16"/>
      <c r="AL1937" s="22"/>
      <c r="AM1937" s="16"/>
      <c r="AN1937" s="16"/>
      <c r="AO1937" s="22"/>
      <c r="AP1937" s="22"/>
      <c r="AQ1937" s="22"/>
      <c r="AR1937" s="22"/>
      <c r="AS1937" s="16"/>
      <c r="AT1937" s="22"/>
      <c r="AU1937" s="22"/>
      <c r="AV1937" s="22"/>
      <c r="AW1937" s="22"/>
      <c r="AX1937" s="22"/>
      <c r="AY1937" s="22"/>
      <c r="AZ1937" s="22"/>
      <c r="BA1937" s="22"/>
      <c r="BB1937" s="22"/>
      <c r="BC1937" s="22"/>
      <c r="BD1937" s="22"/>
    </row>
    <row r="1938" spans="1:56" ht="15" customHeight="1" x14ac:dyDescent="0.25">
      <c r="A1938" s="10">
        <v>523336187809</v>
      </c>
      <c r="B1938" s="17" t="s">
        <v>71</v>
      </c>
      <c r="C1938" s="17" t="s">
        <v>72</v>
      </c>
      <c r="D1938" s="18" t="s">
        <v>7840</v>
      </c>
      <c r="E1938" s="16" t="s">
        <v>3245</v>
      </c>
      <c r="F1938" s="16">
        <v>43032</v>
      </c>
      <c r="G1938" s="16"/>
      <c r="H1938" s="16"/>
      <c r="I1938" s="16"/>
      <c r="J1938" s="16"/>
      <c r="K1938" s="16"/>
      <c r="L1938" s="16"/>
      <c r="M1938" s="16" t="s">
        <v>8111</v>
      </c>
      <c r="N1938" s="16" t="s">
        <v>7930</v>
      </c>
      <c r="O1938" s="16" t="s">
        <v>23</v>
      </c>
      <c r="P1938" s="16" t="s">
        <v>7295</v>
      </c>
      <c r="Q1938" s="16"/>
      <c r="R1938" s="21">
        <v>46171</v>
      </c>
      <c r="S1938" s="21">
        <v>46174</v>
      </c>
      <c r="T1938" s="16"/>
      <c r="U1938" s="16"/>
      <c r="V1938" s="16"/>
      <c r="W1938" s="16"/>
      <c r="X1938" s="16"/>
      <c r="Y1938" s="16"/>
      <c r="Z1938" s="22"/>
      <c r="AA1938" s="22"/>
      <c r="AB1938" s="22"/>
      <c r="AC1938" s="16"/>
      <c r="AD1938" s="22"/>
      <c r="AE1938" s="22"/>
      <c r="AF1938" s="16"/>
      <c r="AG1938" s="16"/>
      <c r="AH1938" s="22"/>
      <c r="AI1938" s="22"/>
      <c r="AJ1938" s="22"/>
      <c r="AK1938" s="16"/>
      <c r="AL1938" s="22"/>
      <c r="AM1938" s="16"/>
      <c r="AN1938" s="16"/>
      <c r="AO1938" s="22"/>
      <c r="AP1938" s="22"/>
      <c r="AQ1938" s="22"/>
      <c r="AR1938" s="22"/>
      <c r="AS1938" s="16"/>
      <c r="AT1938" s="22"/>
      <c r="AU1938" s="22"/>
      <c r="AV1938" s="22"/>
      <c r="AW1938" s="22"/>
      <c r="AX1938" s="22"/>
      <c r="AY1938" s="22"/>
      <c r="AZ1938" s="22"/>
      <c r="BA1938" s="22"/>
      <c r="BB1938" s="22"/>
      <c r="BC1938" s="22"/>
      <c r="BD1938" s="22"/>
    </row>
    <row r="1939" spans="1:56" ht="15" customHeight="1" x14ac:dyDescent="0.25">
      <c r="A1939" s="10" t="s">
        <v>8027</v>
      </c>
      <c r="B1939" s="17" t="s">
        <v>71</v>
      </c>
      <c r="C1939" s="17" t="s">
        <v>72</v>
      </c>
      <c r="D1939" s="18" t="s">
        <v>7841</v>
      </c>
      <c r="E1939" s="16" t="s">
        <v>3248</v>
      </c>
      <c r="F1939" s="16">
        <v>20099</v>
      </c>
      <c r="G1939" s="16"/>
      <c r="H1939" s="16"/>
      <c r="I1939" s="16"/>
      <c r="J1939" s="16"/>
      <c r="K1939" s="16"/>
      <c r="L1939" s="16"/>
      <c r="M1939" s="16" t="s">
        <v>8112</v>
      </c>
      <c r="N1939" s="16" t="s">
        <v>29</v>
      </c>
      <c r="O1939" s="16" t="s">
        <v>23</v>
      </c>
      <c r="P1939" s="16" t="s">
        <v>23</v>
      </c>
      <c r="Q1939" s="16"/>
      <c r="R1939" s="21">
        <v>46171</v>
      </c>
      <c r="S1939" s="21">
        <v>46174</v>
      </c>
      <c r="T1939" s="16"/>
      <c r="U1939" s="16"/>
      <c r="V1939" s="16"/>
      <c r="W1939" s="16"/>
      <c r="X1939" s="16"/>
      <c r="Y1939" s="16"/>
      <c r="Z1939" s="22"/>
      <c r="AA1939" s="22"/>
      <c r="AB1939" s="22"/>
      <c r="AC1939" s="16"/>
      <c r="AD1939" s="22"/>
      <c r="AE1939" s="22"/>
      <c r="AF1939" s="16"/>
      <c r="AG1939" s="16"/>
      <c r="AH1939" s="22"/>
      <c r="AI1939" s="22"/>
      <c r="AJ1939" s="22"/>
      <c r="AK1939" s="16"/>
      <c r="AL1939" s="22"/>
      <c r="AM1939" s="16"/>
      <c r="AN1939" s="16"/>
      <c r="AO1939" s="22"/>
      <c r="AP1939" s="22"/>
      <c r="AQ1939" s="22"/>
      <c r="AR1939" s="22"/>
      <c r="AS1939" s="16"/>
      <c r="AT1939" s="22"/>
      <c r="AU1939" s="22"/>
      <c r="AV1939" s="22"/>
      <c r="AW1939" s="22"/>
      <c r="AX1939" s="22"/>
      <c r="AY1939" s="22"/>
      <c r="AZ1939" s="22"/>
      <c r="BA1939" s="22"/>
      <c r="BB1939" s="22"/>
      <c r="BC1939" s="22"/>
      <c r="BD1939" s="22"/>
    </row>
    <row r="1940" spans="1:56" ht="15" customHeight="1" x14ac:dyDescent="0.25">
      <c r="A1940" s="10" t="s">
        <v>8027</v>
      </c>
      <c r="B1940" s="17" t="s">
        <v>71</v>
      </c>
      <c r="C1940" s="17" t="s">
        <v>72</v>
      </c>
      <c r="D1940" s="18" t="s">
        <v>7842</v>
      </c>
      <c r="E1940" s="16" t="s">
        <v>3250</v>
      </c>
      <c r="F1940" s="16">
        <v>43030</v>
      </c>
      <c r="G1940" s="16"/>
      <c r="H1940" s="16"/>
      <c r="I1940" s="16"/>
      <c r="J1940" s="16"/>
      <c r="K1940" s="16"/>
      <c r="L1940" s="16"/>
      <c r="M1940" s="16" t="s">
        <v>6681</v>
      </c>
      <c r="N1940" s="16" t="s">
        <v>8113</v>
      </c>
      <c r="O1940" s="16" t="s">
        <v>23</v>
      </c>
      <c r="P1940" s="16" t="s">
        <v>7295</v>
      </c>
      <c r="Q1940" s="16"/>
      <c r="R1940" s="21">
        <v>46171</v>
      </c>
      <c r="S1940" s="21">
        <v>46174</v>
      </c>
      <c r="T1940" s="16"/>
      <c r="U1940" s="16"/>
      <c r="V1940" s="16"/>
      <c r="W1940" s="16"/>
      <c r="X1940" s="16"/>
      <c r="Y1940" s="16"/>
      <c r="Z1940" s="22"/>
      <c r="AA1940" s="22"/>
      <c r="AB1940" s="22"/>
      <c r="AC1940" s="16"/>
      <c r="AD1940" s="22"/>
      <c r="AE1940" s="22"/>
      <c r="AF1940" s="16"/>
      <c r="AG1940" s="16"/>
      <c r="AH1940" s="22"/>
      <c r="AI1940" s="22"/>
      <c r="AJ1940" s="22"/>
      <c r="AK1940" s="16"/>
      <c r="AL1940" s="22"/>
      <c r="AM1940" s="16"/>
      <c r="AN1940" s="16"/>
      <c r="AO1940" s="22"/>
      <c r="AP1940" s="22"/>
      <c r="AQ1940" s="22"/>
      <c r="AR1940" s="22"/>
      <c r="AS1940" s="16"/>
      <c r="AT1940" s="22"/>
      <c r="AU1940" s="22"/>
      <c r="AV1940" s="22"/>
      <c r="AW1940" s="22"/>
      <c r="AX1940" s="22"/>
      <c r="AY1940" s="22"/>
      <c r="AZ1940" s="22"/>
      <c r="BA1940" s="22"/>
      <c r="BB1940" s="22"/>
      <c r="BC1940" s="22"/>
      <c r="BD1940" s="22"/>
    </row>
    <row r="1941" spans="1:56" ht="15" customHeight="1" x14ac:dyDescent="0.25">
      <c r="A1941" s="10">
        <v>15512742892</v>
      </c>
      <c r="B1941" s="17" t="s">
        <v>71</v>
      </c>
      <c r="C1941" s="17" t="s">
        <v>72</v>
      </c>
      <c r="D1941" s="18" t="s">
        <v>7843</v>
      </c>
      <c r="E1941" s="15" t="s">
        <v>8246</v>
      </c>
      <c r="F1941" s="16">
        <v>10136</v>
      </c>
      <c r="G1941" s="16"/>
      <c r="H1941" s="16"/>
      <c r="I1941" s="16"/>
      <c r="J1941" s="16"/>
      <c r="K1941" s="16"/>
      <c r="L1941" s="16"/>
      <c r="M1941" s="16" t="s">
        <v>8114</v>
      </c>
      <c r="N1941" s="16" t="s">
        <v>32</v>
      </c>
      <c r="O1941" s="16" t="s">
        <v>23</v>
      </c>
      <c r="P1941" s="16" t="s">
        <v>23</v>
      </c>
      <c r="Q1941" s="15" t="s">
        <v>8269</v>
      </c>
      <c r="R1941" s="21">
        <v>46171</v>
      </c>
      <c r="S1941" s="21">
        <v>46174</v>
      </c>
      <c r="T1941" s="16"/>
      <c r="U1941" s="16"/>
      <c r="V1941" s="16"/>
      <c r="W1941" s="16"/>
      <c r="X1941" s="16"/>
      <c r="Y1941" s="16"/>
      <c r="Z1941" s="22"/>
      <c r="AA1941" s="22"/>
      <c r="AB1941" s="22"/>
      <c r="AC1941" s="16"/>
      <c r="AD1941" s="22"/>
      <c r="AE1941" s="22"/>
      <c r="AF1941" s="16"/>
      <c r="AG1941" s="16"/>
      <c r="AH1941" s="22"/>
      <c r="AI1941" s="22"/>
      <c r="AJ1941" s="22"/>
      <c r="AK1941" s="16"/>
      <c r="AL1941" s="22"/>
      <c r="AM1941" s="16"/>
      <c r="AN1941" s="16"/>
      <c r="AO1941" s="22"/>
      <c r="AP1941" s="22"/>
      <c r="AQ1941" s="22"/>
      <c r="AR1941" s="22"/>
      <c r="AS1941" s="16"/>
      <c r="AT1941" s="22"/>
      <c r="AU1941" s="22"/>
      <c r="AV1941" s="22"/>
      <c r="AW1941" s="22"/>
      <c r="AX1941" s="22"/>
      <c r="AY1941" s="22"/>
      <c r="AZ1941" s="22"/>
      <c r="BA1941" s="22"/>
      <c r="BB1941" s="22"/>
      <c r="BC1941" s="22"/>
      <c r="BD1941" s="22"/>
    </row>
    <row r="1942" spans="1:56" ht="15" customHeight="1" x14ac:dyDescent="0.25">
      <c r="A1942" s="10">
        <v>18887311111</v>
      </c>
      <c r="B1942" s="17" t="s">
        <v>71</v>
      </c>
      <c r="C1942" s="17" t="s">
        <v>72</v>
      </c>
      <c r="D1942" s="18" t="s">
        <v>7844</v>
      </c>
      <c r="E1942" s="16" t="s">
        <v>8115</v>
      </c>
      <c r="F1942" s="16">
        <v>12075</v>
      </c>
      <c r="G1942" s="16"/>
      <c r="H1942" s="16"/>
      <c r="I1942" s="16"/>
      <c r="J1942" s="16"/>
      <c r="K1942" s="16"/>
      <c r="L1942" s="16"/>
      <c r="M1942" s="16" t="s">
        <v>8117</v>
      </c>
      <c r="N1942" s="16" t="s">
        <v>26</v>
      </c>
      <c r="O1942" s="16" t="s">
        <v>23</v>
      </c>
      <c r="P1942" s="16" t="s">
        <v>23</v>
      </c>
      <c r="Q1942" s="16" t="s">
        <v>8116</v>
      </c>
      <c r="R1942" s="21">
        <v>46171</v>
      </c>
      <c r="S1942" s="21">
        <v>46174</v>
      </c>
      <c r="T1942" s="16"/>
      <c r="U1942" s="16"/>
      <c r="V1942" s="16"/>
      <c r="W1942" s="16"/>
      <c r="X1942" s="16"/>
      <c r="Y1942" s="16"/>
      <c r="Z1942" s="22"/>
      <c r="AA1942" s="22"/>
      <c r="AB1942" s="22"/>
      <c r="AC1942" s="16"/>
      <c r="AD1942" s="22"/>
      <c r="AE1942" s="22"/>
      <c r="AF1942" s="16"/>
      <c r="AG1942" s="16"/>
      <c r="AH1942" s="22"/>
      <c r="AI1942" s="22"/>
      <c r="AJ1942" s="22"/>
      <c r="AK1942" s="16"/>
      <c r="AL1942" s="22"/>
      <c r="AM1942" s="16"/>
      <c r="AN1942" s="16"/>
      <c r="AO1942" s="22"/>
      <c r="AP1942" s="22"/>
      <c r="AQ1942" s="22"/>
      <c r="AR1942" s="22"/>
      <c r="AS1942" s="16"/>
      <c r="AT1942" s="22"/>
      <c r="AU1942" s="22"/>
      <c r="AV1942" s="22"/>
      <c r="AW1942" s="22"/>
      <c r="AX1942" s="22"/>
      <c r="AY1942" s="22"/>
      <c r="AZ1942" s="22"/>
      <c r="BA1942" s="22"/>
      <c r="BB1942" s="22"/>
      <c r="BC1942" s="22"/>
      <c r="BD1942" s="22"/>
    </row>
    <row r="1943" spans="1:56" ht="15" customHeight="1" x14ac:dyDescent="0.25">
      <c r="A1943" s="10">
        <v>19174454383</v>
      </c>
      <c r="B1943" s="17" t="s">
        <v>71</v>
      </c>
      <c r="C1943" s="17" t="s">
        <v>72</v>
      </c>
      <c r="D1943" s="18" t="s">
        <v>7845</v>
      </c>
      <c r="E1943" s="16" t="s">
        <v>3265</v>
      </c>
      <c r="F1943" s="16">
        <v>5036</v>
      </c>
      <c r="G1943" s="16"/>
      <c r="H1943" s="16"/>
      <c r="I1943" s="16"/>
      <c r="J1943" s="16"/>
      <c r="K1943" s="16"/>
      <c r="L1943" s="16"/>
      <c r="M1943" s="16" t="s">
        <v>8118</v>
      </c>
      <c r="N1943" s="16" t="s">
        <v>26</v>
      </c>
      <c r="O1943" s="16" t="s">
        <v>23</v>
      </c>
      <c r="P1943" s="16" t="s">
        <v>23</v>
      </c>
      <c r="Q1943" s="16"/>
      <c r="R1943" s="21">
        <v>46171</v>
      </c>
      <c r="S1943" s="21">
        <v>46174</v>
      </c>
      <c r="T1943" s="16"/>
      <c r="U1943" s="16"/>
      <c r="V1943" s="16"/>
      <c r="W1943" s="16"/>
      <c r="X1943" s="16"/>
      <c r="Y1943" s="16"/>
      <c r="Z1943" s="22"/>
      <c r="AA1943" s="22"/>
      <c r="AB1943" s="22"/>
      <c r="AC1943" s="16"/>
      <c r="AD1943" s="22"/>
      <c r="AE1943" s="22"/>
      <c r="AF1943" s="16"/>
      <c r="AG1943" s="16"/>
      <c r="AH1943" s="22"/>
      <c r="AI1943" s="22"/>
      <c r="AJ1943" s="22"/>
      <c r="AK1943" s="16"/>
      <c r="AL1943" s="22"/>
      <c r="AM1943" s="16"/>
      <c r="AN1943" s="16"/>
      <c r="AO1943" s="22"/>
      <c r="AP1943" s="22"/>
      <c r="AQ1943" s="22"/>
      <c r="AR1943" s="22"/>
      <c r="AS1943" s="16"/>
      <c r="AT1943" s="22"/>
      <c r="AU1943" s="22"/>
      <c r="AV1943" s="22"/>
      <c r="AW1943" s="22"/>
      <c r="AX1943" s="22"/>
      <c r="AY1943" s="22"/>
      <c r="AZ1943" s="22"/>
      <c r="BA1943" s="22"/>
      <c r="BB1943" s="22"/>
      <c r="BC1943" s="22"/>
      <c r="BD1943" s="22"/>
    </row>
    <row r="1944" spans="1:56" ht="15" customHeight="1" x14ac:dyDescent="0.25">
      <c r="A1944" s="10" t="s">
        <v>8027</v>
      </c>
      <c r="B1944" s="17" t="s">
        <v>71</v>
      </c>
      <c r="C1944" s="17" t="s">
        <v>72</v>
      </c>
      <c r="D1944" s="18" t="s">
        <v>7846</v>
      </c>
      <c r="E1944" s="16" t="s">
        <v>3270</v>
      </c>
      <c r="F1944" s="16">
        <v>10070</v>
      </c>
      <c r="G1944" s="16"/>
      <c r="H1944" s="16"/>
      <c r="I1944" s="16"/>
      <c r="J1944" s="16"/>
      <c r="K1944" s="16"/>
      <c r="L1944" s="16"/>
      <c r="M1944" s="16" t="s">
        <v>6708</v>
      </c>
      <c r="N1944" s="16" t="s">
        <v>5387</v>
      </c>
      <c r="O1944" s="16" t="s">
        <v>7602</v>
      </c>
      <c r="P1944" s="16" t="s">
        <v>7282</v>
      </c>
      <c r="Q1944" s="16"/>
      <c r="R1944" s="21">
        <v>46171</v>
      </c>
      <c r="S1944" s="21">
        <v>46174</v>
      </c>
      <c r="T1944" s="16"/>
      <c r="U1944" s="16"/>
      <c r="V1944" s="16"/>
      <c r="W1944" s="16"/>
      <c r="X1944" s="16"/>
      <c r="Y1944" s="16"/>
      <c r="Z1944" s="22"/>
      <c r="AA1944" s="22"/>
      <c r="AB1944" s="22"/>
      <c r="AC1944" s="16"/>
      <c r="AD1944" s="22"/>
      <c r="AE1944" s="22"/>
      <c r="AF1944" s="16"/>
      <c r="AG1944" s="16"/>
      <c r="AH1944" s="22"/>
      <c r="AI1944" s="22"/>
      <c r="AJ1944" s="22"/>
      <c r="AK1944" s="16"/>
      <c r="AL1944" s="22"/>
      <c r="AM1944" s="16"/>
      <c r="AN1944" s="16"/>
      <c r="AO1944" s="22"/>
      <c r="AP1944" s="22"/>
      <c r="AQ1944" s="22"/>
      <c r="AR1944" s="22"/>
      <c r="AS1944" s="16"/>
      <c r="AT1944" s="22"/>
      <c r="AU1944" s="22"/>
      <c r="AV1944" s="22"/>
      <c r="AW1944" s="22"/>
      <c r="AX1944" s="22"/>
      <c r="AY1944" s="22"/>
      <c r="AZ1944" s="22"/>
      <c r="BA1944" s="22"/>
      <c r="BB1944" s="22"/>
      <c r="BC1944" s="22"/>
      <c r="BD1944" s="22"/>
    </row>
    <row r="1945" spans="1:56" ht="15" customHeight="1" x14ac:dyDescent="0.25">
      <c r="A1945" s="10" t="s">
        <v>8027</v>
      </c>
      <c r="B1945" s="17" t="s">
        <v>71</v>
      </c>
      <c r="C1945" s="17" t="s">
        <v>72</v>
      </c>
      <c r="D1945" s="18" t="s">
        <v>7847</v>
      </c>
      <c r="E1945" s="16" t="s">
        <v>3275</v>
      </c>
      <c r="F1945" s="16" t="s">
        <v>2129</v>
      </c>
      <c r="G1945" s="16"/>
      <c r="H1945" s="16"/>
      <c r="I1945" s="16"/>
      <c r="J1945" s="16"/>
      <c r="K1945" s="16"/>
      <c r="L1945" s="16"/>
      <c r="M1945" s="16" t="s">
        <v>8119</v>
      </c>
      <c r="N1945" s="16" t="s">
        <v>28</v>
      </c>
      <c r="O1945" s="16" t="s">
        <v>23</v>
      </c>
      <c r="P1945" s="16" t="s">
        <v>23</v>
      </c>
      <c r="Q1945" s="16"/>
      <c r="R1945" s="21">
        <v>46171</v>
      </c>
      <c r="S1945" s="21">
        <v>46174</v>
      </c>
      <c r="T1945" s="16"/>
      <c r="U1945" s="16"/>
      <c r="V1945" s="16"/>
      <c r="W1945" s="16"/>
      <c r="X1945" s="16"/>
      <c r="Y1945" s="16"/>
      <c r="Z1945" s="22"/>
      <c r="AA1945" s="22"/>
      <c r="AB1945" s="22"/>
      <c r="AC1945" s="16"/>
      <c r="AD1945" s="22"/>
      <c r="AE1945" s="22"/>
      <c r="AF1945" s="16"/>
      <c r="AG1945" s="16"/>
      <c r="AH1945" s="22"/>
      <c r="AI1945" s="22"/>
      <c r="AJ1945" s="22"/>
      <c r="AK1945" s="16"/>
      <c r="AL1945" s="22"/>
      <c r="AM1945" s="16"/>
      <c r="AN1945" s="16"/>
      <c r="AO1945" s="22"/>
      <c r="AP1945" s="22"/>
      <c r="AQ1945" s="22"/>
      <c r="AR1945" s="22"/>
      <c r="AS1945" s="16"/>
      <c r="AT1945" s="22"/>
      <c r="AU1945" s="22"/>
      <c r="AV1945" s="22"/>
      <c r="AW1945" s="22"/>
      <c r="AX1945" s="22"/>
      <c r="AY1945" s="22"/>
      <c r="AZ1945" s="22"/>
      <c r="BA1945" s="22"/>
      <c r="BB1945" s="22"/>
      <c r="BC1945" s="22"/>
      <c r="BD1945" s="22"/>
    </row>
    <row r="1946" spans="1:56" ht="15" customHeight="1" x14ac:dyDescent="0.25">
      <c r="A1946" s="10" t="s">
        <v>8027</v>
      </c>
      <c r="B1946" s="17" t="s">
        <v>71</v>
      </c>
      <c r="C1946" s="17" t="s">
        <v>72</v>
      </c>
      <c r="D1946" s="18" t="s">
        <v>7848</v>
      </c>
      <c r="E1946" s="15" t="s">
        <v>8270</v>
      </c>
      <c r="F1946" s="16">
        <v>9071</v>
      </c>
      <c r="G1946" s="16"/>
      <c r="H1946" s="16"/>
      <c r="I1946" s="16"/>
      <c r="J1946" s="16"/>
      <c r="K1946" s="16"/>
      <c r="L1946" s="16"/>
      <c r="M1946" s="16" t="s">
        <v>8120</v>
      </c>
      <c r="N1946" s="16" t="s">
        <v>50</v>
      </c>
      <c r="O1946" s="16" t="s">
        <v>23</v>
      </c>
      <c r="P1946" s="16" t="s">
        <v>23</v>
      </c>
      <c r="Q1946" s="15" t="s">
        <v>8271</v>
      </c>
      <c r="R1946" s="21">
        <v>46171</v>
      </c>
      <c r="S1946" s="21">
        <v>46174</v>
      </c>
      <c r="T1946" s="16"/>
      <c r="U1946" s="16"/>
      <c r="V1946" s="16"/>
      <c r="W1946" s="16"/>
      <c r="X1946" s="16"/>
      <c r="Y1946" s="16"/>
      <c r="Z1946" s="22"/>
      <c r="AA1946" s="22"/>
      <c r="AB1946" s="22"/>
      <c r="AC1946" s="16"/>
      <c r="AD1946" s="22"/>
      <c r="AE1946" s="22"/>
      <c r="AF1946" s="16"/>
      <c r="AG1946" s="16"/>
      <c r="AH1946" s="22"/>
      <c r="AI1946" s="22"/>
      <c r="AJ1946" s="22"/>
      <c r="AK1946" s="16"/>
      <c r="AL1946" s="22"/>
      <c r="AM1946" s="16"/>
      <c r="AN1946" s="16"/>
      <c r="AO1946" s="22"/>
      <c r="AP1946" s="22"/>
      <c r="AQ1946" s="22"/>
      <c r="AR1946" s="22"/>
      <c r="AS1946" s="16"/>
      <c r="AT1946" s="22"/>
      <c r="AU1946" s="22"/>
      <c r="AV1946" s="22"/>
      <c r="AW1946" s="22"/>
      <c r="AX1946" s="22"/>
      <c r="AY1946" s="22"/>
      <c r="AZ1946" s="22"/>
      <c r="BA1946" s="22"/>
      <c r="BB1946" s="22"/>
      <c r="BC1946" s="22"/>
      <c r="BD1946" s="22"/>
    </row>
    <row r="1947" spans="1:56" ht="15" customHeight="1" x14ac:dyDescent="0.25">
      <c r="A1947" s="10">
        <v>18887865565</v>
      </c>
      <c r="B1947" s="17" t="s">
        <v>71</v>
      </c>
      <c r="C1947" s="17" t="s">
        <v>72</v>
      </c>
      <c r="D1947" s="18" t="s">
        <v>7849</v>
      </c>
      <c r="E1947" s="16" t="s">
        <v>3279</v>
      </c>
      <c r="F1947" s="16">
        <v>53121</v>
      </c>
      <c r="G1947" s="16"/>
      <c r="H1947" s="16"/>
      <c r="I1947" s="16"/>
      <c r="J1947" s="16"/>
      <c r="K1947" s="16"/>
      <c r="L1947" s="16"/>
      <c r="M1947" s="16" t="s">
        <v>8121</v>
      </c>
      <c r="N1947" s="16" t="s">
        <v>33</v>
      </c>
      <c r="O1947" s="16" t="s">
        <v>23</v>
      </c>
      <c r="P1947" s="16" t="s">
        <v>23</v>
      </c>
      <c r="Q1947" s="16"/>
      <c r="R1947" s="21">
        <v>46171</v>
      </c>
      <c r="S1947" s="21">
        <v>46174</v>
      </c>
      <c r="T1947" s="16"/>
      <c r="U1947" s="16"/>
      <c r="V1947" s="16"/>
      <c r="W1947" s="16"/>
      <c r="X1947" s="16"/>
      <c r="Y1947" s="16"/>
      <c r="Z1947" s="22"/>
      <c r="AA1947" s="22"/>
      <c r="AB1947" s="22"/>
      <c r="AC1947" s="16"/>
      <c r="AD1947" s="22"/>
      <c r="AE1947" s="22"/>
      <c r="AF1947" s="16"/>
      <c r="AG1947" s="16"/>
      <c r="AH1947" s="22"/>
      <c r="AI1947" s="22"/>
      <c r="AJ1947" s="22"/>
      <c r="AK1947" s="16"/>
      <c r="AL1947" s="22"/>
      <c r="AM1947" s="16"/>
      <c r="AN1947" s="16"/>
      <c r="AO1947" s="22"/>
      <c r="AP1947" s="22"/>
      <c r="AQ1947" s="22"/>
      <c r="AR1947" s="22"/>
      <c r="AS1947" s="16"/>
      <c r="AT1947" s="22"/>
      <c r="AU1947" s="22"/>
      <c r="AV1947" s="22"/>
      <c r="AW1947" s="22"/>
      <c r="AX1947" s="22"/>
      <c r="AY1947" s="22"/>
      <c r="AZ1947" s="22"/>
      <c r="BA1947" s="22"/>
      <c r="BB1947" s="22"/>
      <c r="BC1947" s="22"/>
      <c r="BD1947" s="22"/>
    </row>
    <row r="1948" spans="1:56" ht="15" customHeight="1" x14ac:dyDescent="0.25">
      <c r="A1948" s="10">
        <v>12125755481</v>
      </c>
      <c r="B1948" s="17" t="s">
        <v>71</v>
      </c>
      <c r="C1948" s="17" t="s">
        <v>72</v>
      </c>
      <c r="D1948" s="18" t="s">
        <v>7850</v>
      </c>
      <c r="E1948" s="16" t="s">
        <v>8122</v>
      </c>
      <c r="F1948" s="16">
        <v>48093</v>
      </c>
      <c r="G1948" s="16"/>
      <c r="H1948" s="16"/>
      <c r="I1948" s="16"/>
      <c r="J1948" s="16"/>
      <c r="K1948" s="16"/>
      <c r="L1948" s="16"/>
      <c r="M1948" s="16" t="s">
        <v>8124</v>
      </c>
      <c r="N1948" s="16" t="s">
        <v>26</v>
      </c>
      <c r="O1948" s="16" t="s">
        <v>23</v>
      </c>
      <c r="P1948" s="16" t="s">
        <v>23</v>
      </c>
      <c r="Q1948" s="16" t="s">
        <v>8123</v>
      </c>
      <c r="R1948" s="21">
        <v>46171</v>
      </c>
      <c r="S1948" s="21">
        <v>46174</v>
      </c>
      <c r="T1948" s="16"/>
      <c r="U1948" s="16"/>
      <c r="V1948" s="16"/>
      <c r="W1948" s="16"/>
      <c r="X1948" s="16"/>
      <c r="Y1948" s="16"/>
      <c r="Z1948" s="22"/>
      <c r="AA1948" s="22"/>
      <c r="AB1948" s="22"/>
      <c r="AC1948" s="16"/>
      <c r="AD1948" s="22"/>
      <c r="AE1948" s="22"/>
      <c r="AF1948" s="16"/>
      <c r="AG1948" s="16"/>
      <c r="AH1948" s="22"/>
      <c r="AI1948" s="22"/>
      <c r="AJ1948" s="22"/>
      <c r="AK1948" s="16"/>
      <c r="AL1948" s="22"/>
      <c r="AM1948" s="16"/>
      <c r="AN1948" s="16"/>
      <c r="AO1948" s="22"/>
      <c r="AP1948" s="22"/>
      <c r="AQ1948" s="22"/>
      <c r="AR1948" s="22"/>
      <c r="AS1948" s="16"/>
      <c r="AT1948" s="22"/>
      <c r="AU1948" s="22"/>
      <c r="AV1948" s="22"/>
      <c r="AW1948" s="22"/>
      <c r="AX1948" s="22"/>
      <c r="AY1948" s="22"/>
      <c r="AZ1948" s="22"/>
      <c r="BA1948" s="22"/>
      <c r="BB1948" s="22"/>
      <c r="BC1948" s="22"/>
      <c r="BD1948" s="22"/>
    </row>
    <row r="1949" spans="1:56" ht="15" customHeight="1" x14ac:dyDescent="0.25">
      <c r="A1949" s="10" t="s">
        <v>8027</v>
      </c>
      <c r="B1949" s="17" t="s">
        <v>71</v>
      </c>
      <c r="C1949" s="17" t="s">
        <v>72</v>
      </c>
      <c r="D1949" s="18" t="s">
        <v>7851</v>
      </c>
      <c r="E1949" s="15" t="s">
        <v>8272</v>
      </c>
      <c r="F1949" s="16">
        <v>60121</v>
      </c>
      <c r="G1949" s="16"/>
      <c r="H1949" s="16"/>
      <c r="I1949" s="16"/>
      <c r="J1949" s="16"/>
      <c r="K1949" s="16"/>
      <c r="L1949" s="16"/>
      <c r="M1949" s="16" t="s">
        <v>8125</v>
      </c>
      <c r="N1949" s="16" t="s">
        <v>6147</v>
      </c>
      <c r="O1949" s="16" t="s">
        <v>7601</v>
      </c>
      <c r="P1949" s="16" t="s">
        <v>7292</v>
      </c>
      <c r="Q1949" s="15" t="s">
        <v>8273</v>
      </c>
      <c r="R1949" s="21">
        <v>46171</v>
      </c>
      <c r="S1949" s="21">
        <v>46174</v>
      </c>
      <c r="T1949" s="16"/>
      <c r="U1949" s="16"/>
      <c r="V1949" s="16"/>
      <c r="W1949" s="16"/>
      <c r="X1949" s="16"/>
      <c r="Y1949" s="16"/>
      <c r="Z1949" s="22"/>
      <c r="AA1949" s="22"/>
      <c r="AB1949" s="22"/>
      <c r="AC1949" s="16"/>
      <c r="AD1949" s="22"/>
      <c r="AE1949" s="22"/>
      <c r="AF1949" s="16"/>
      <c r="AG1949" s="16"/>
      <c r="AH1949" s="22"/>
      <c r="AI1949" s="22"/>
      <c r="AJ1949" s="22"/>
      <c r="AK1949" s="16"/>
      <c r="AL1949" s="22"/>
      <c r="AM1949" s="16"/>
      <c r="AN1949" s="16"/>
      <c r="AO1949" s="22"/>
      <c r="AP1949" s="22"/>
      <c r="AQ1949" s="22"/>
      <c r="AR1949" s="22"/>
      <c r="AS1949" s="16"/>
      <c r="AT1949" s="22"/>
      <c r="AU1949" s="22"/>
      <c r="AV1949" s="22"/>
      <c r="AW1949" s="22"/>
      <c r="AX1949" s="22"/>
      <c r="AY1949" s="22"/>
      <c r="AZ1949" s="22"/>
      <c r="BA1949" s="22"/>
      <c r="BB1949" s="22"/>
      <c r="BC1949" s="22"/>
      <c r="BD1949" s="22"/>
    </row>
    <row r="1950" spans="1:56" ht="15" customHeight="1" x14ac:dyDescent="0.25">
      <c r="A1950" s="10">
        <v>18286453842</v>
      </c>
      <c r="B1950" s="17" t="s">
        <v>71</v>
      </c>
      <c r="C1950" s="17" t="s">
        <v>72</v>
      </c>
      <c r="D1950" s="18" t="s">
        <v>7852</v>
      </c>
      <c r="E1950" s="15" t="s">
        <v>8274</v>
      </c>
      <c r="F1950" s="16">
        <v>14048</v>
      </c>
      <c r="G1950" s="16"/>
      <c r="H1950" s="16"/>
      <c r="I1950" s="16"/>
      <c r="J1950" s="16"/>
      <c r="K1950" s="16"/>
      <c r="L1950" s="16"/>
      <c r="M1950" s="16" t="s">
        <v>8126</v>
      </c>
      <c r="N1950" s="16" t="s">
        <v>28</v>
      </c>
      <c r="O1950" s="16" t="s">
        <v>23</v>
      </c>
      <c r="P1950" s="16" t="s">
        <v>23</v>
      </c>
      <c r="Q1950" s="15" t="s">
        <v>8275</v>
      </c>
      <c r="R1950" s="21">
        <v>46171</v>
      </c>
      <c r="S1950" s="21">
        <v>46174</v>
      </c>
      <c r="T1950" s="16"/>
      <c r="U1950" s="16"/>
      <c r="V1950" s="16"/>
      <c r="W1950" s="16"/>
      <c r="X1950" s="16"/>
      <c r="Y1950" s="16"/>
      <c r="Z1950" s="22"/>
      <c r="AA1950" s="22"/>
      <c r="AB1950" s="22"/>
      <c r="AC1950" s="16"/>
      <c r="AD1950" s="22"/>
      <c r="AE1950" s="22"/>
      <c r="AF1950" s="16"/>
      <c r="AG1950" s="16"/>
      <c r="AH1950" s="22"/>
      <c r="AI1950" s="22"/>
      <c r="AJ1950" s="22"/>
      <c r="AK1950" s="16"/>
      <c r="AL1950" s="22"/>
      <c r="AM1950" s="16"/>
      <c r="AN1950" s="16"/>
      <c r="AO1950" s="22"/>
      <c r="AP1950" s="22"/>
      <c r="AQ1950" s="22"/>
      <c r="AR1950" s="22"/>
      <c r="AS1950" s="16"/>
      <c r="AT1950" s="22"/>
      <c r="AU1950" s="22"/>
      <c r="AV1950" s="22"/>
      <c r="AW1950" s="22"/>
      <c r="AX1950" s="22"/>
      <c r="AY1950" s="22"/>
      <c r="AZ1950" s="22"/>
      <c r="BA1950" s="22"/>
      <c r="BB1950" s="22"/>
      <c r="BC1950" s="22"/>
      <c r="BD1950" s="22"/>
    </row>
    <row r="1951" spans="1:56" ht="15" customHeight="1" x14ac:dyDescent="0.25">
      <c r="A1951" s="10">
        <v>8653284933106</v>
      </c>
      <c r="B1951" s="17" t="s">
        <v>71</v>
      </c>
      <c r="C1951" s="17" t="s">
        <v>72</v>
      </c>
      <c r="D1951" s="18" t="s">
        <v>7853</v>
      </c>
      <c r="E1951" s="15" t="s">
        <v>8276</v>
      </c>
      <c r="F1951" s="16">
        <v>43081</v>
      </c>
      <c r="G1951" s="16"/>
      <c r="H1951" s="16"/>
      <c r="I1951" s="16"/>
      <c r="J1951" s="16"/>
      <c r="K1951" s="16"/>
      <c r="L1951" s="16"/>
      <c r="M1951" s="16" t="s">
        <v>8127</v>
      </c>
      <c r="N1951" s="16" t="s">
        <v>8128</v>
      </c>
      <c r="O1951" s="16" t="s">
        <v>7601</v>
      </c>
      <c r="P1951" s="16" t="s">
        <v>7292</v>
      </c>
      <c r="Q1951" s="16"/>
      <c r="R1951" s="21">
        <v>46171</v>
      </c>
      <c r="S1951" s="21">
        <v>46174</v>
      </c>
      <c r="T1951" s="16"/>
      <c r="U1951" s="16"/>
      <c r="V1951" s="16"/>
      <c r="W1951" s="16"/>
      <c r="X1951" s="16"/>
      <c r="Y1951" s="16"/>
      <c r="Z1951" s="22"/>
      <c r="AA1951" s="22"/>
      <c r="AB1951" s="22"/>
      <c r="AC1951" s="16"/>
      <c r="AD1951" s="22"/>
      <c r="AE1951" s="22"/>
      <c r="AF1951" s="16"/>
      <c r="AG1951" s="16"/>
      <c r="AH1951" s="22"/>
      <c r="AI1951" s="22"/>
      <c r="AJ1951" s="22"/>
      <c r="AK1951" s="16"/>
      <c r="AL1951" s="22"/>
      <c r="AM1951" s="16"/>
      <c r="AN1951" s="16"/>
      <c r="AO1951" s="22"/>
      <c r="AP1951" s="22"/>
      <c r="AQ1951" s="22"/>
      <c r="AR1951" s="22"/>
      <c r="AS1951" s="16"/>
      <c r="AT1951" s="22"/>
      <c r="AU1951" s="22"/>
      <c r="AV1951" s="22"/>
      <c r="AW1951" s="22"/>
      <c r="AX1951" s="22"/>
      <c r="AY1951" s="22"/>
      <c r="AZ1951" s="22"/>
      <c r="BA1951" s="22"/>
      <c r="BB1951" s="22"/>
      <c r="BC1951" s="22"/>
      <c r="BD1951" s="22"/>
    </row>
    <row r="1952" spans="1:56" ht="15" customHeight="1" x14ac:dyDescent="0.25">
      <c r="A1952" s="10">
        <v>13854046200</v>
      </c>
      <c r="B1952" s="17" t="s">
        <v>71</v>
      </c>
      <c r="C1952" s="17" t="s">
        <v>72</v>
      </c>
      <c r="D1952" s="18" t="s">
        <v>7854</v>
      </c>
      <c r="E1952" s="16" t="s">
        <v>3343</v>
      </c>
      <c r="F1952" s="16">
        <v>50124</v>
      </c>
      <c r="G1952" s="16"/>
      <c r="H1952" s="16"/>
      <c r="I1952" s="16"/>
      <c r="J1952" s="16"/>
      <c r="K1952" s="16"/>
      <c r="L1952" s="16"/>
      <c r="M1952" s="16" t="s">
        <v>8129</v>
      </c>
      <c r="N1952" s="16" t="s">
        <v>50</v>
      </c>
      <c r="O1952" s="16" t="s">
        <v>23</v>
      </c>
      <c r="P1952" s="16" t="s">
        <v>23</v>
      </c>
      <c r="Q1952" s="16"/>
      <c r="R1952" s="21">
        <v>46171</v>
      </c>
      <c r="S1952" s="21">
        <v>46174</v>
      </c>
      <c r="T1952" s="16"/>
      <c r="U1952" s="16"/>
      <c r="V1952" s="16"/>
      <c r="W1952" s="16"/>
      <c r="X1952" s="16"/>
      <c r="Y1952" s="16"/>
      <c r="Z1952" s="22"/>
      <c r="AA1952" s="22"/>
      <c r="AB1952" s="22"/>
      <c r="AC1952" s="16"/>
      <c r="AD1952" s="22"/>
      <c r="AE1952" s="22"/>
      <c r="AF1952" s="16"/>
      <c r="AG1952" s="16"/>
      <c r="AH1952" s="22"/>
      <c r="AI1952" s="22"/>
      <c r="AJ1952" s="22"/>
      <c r="AK1952" s="16"/>
      <c r="AL1952" s="22"/>
      <c r="AM1952" s="16"/>
      <c r="AN1952" s="16"/>
      <c r="AO1952" s="22"/>
      <c r="AP1952" s="22"/>
      <c r="AQ1952" s="22"/>
      <c r="AR1952" s="22"/>
      <c r="AS1952" s="16"/>
      <c r="AT1952" s="22"/>
      <c r="AU1952" s="22"/>
      <c r="AV1952" s="22"/>
      <c r="AW1952" s="22"/>
      <c r="AX1952" s="22"/>
      <c r="AY1952" s="22"/>
      <c r="AZ1952" s="22"/>
      <c r="BA1952" s="22"/>
      <c r="BB1952" s="22"/>
      <c r="BC1952" s="22"/>
      <c r="BD1952" s="22"/>
    </row>
    <row r="1953" spans="1:56" ht="15" customHeight="1" x14ac:dyDescent="0.25">
      <c r="A1953" s="10" t="s">
        <v>8027</v>
      </c>
      <c r="B1953" s="17" t="s">
        <v>71</v>
      </c>
      <c r="C1953" s="17" t="s">
        <v>72</v>
      </c>
      <c r="D1953" s="18" t="s">
        <v>7855</v>
      </c>
      <c r="E1953" s="16" t="s">
        <v>3346</v>
      </c>
      <c r="F1953" s="16">
        <v>29090</v>
      </c>
      <c r="G1953" s="16"/>
      <c r="H1953" s="16"/>
      <c r="I1953" s="16"/>
      <c r="J1953" s="16"/>
      <c r="K1953" s="16"/>
      <c r="L1953" s="16"/>
      <c r="M1953" s="16" t="s">
        <v>6800</v>
      </c>
      <c r="N1953" s="16" t="s">
        <v>5389</v>
      </c>
      <c r="O1953" s="16" t="s">
        <v>7601</v>
      </c>
      <c r="P1953" s="16" t="s">
        <v>7284</v>
      </c>
      <c r="Q1953" s="16"/>
      <c r="R1953" s="21">
        <v>46171</v>
      </c>
      <c r="S1953" s="21">
        <v>46174</v>
      </c>
      <c r="T1953" s="16"/>
      <c r="U1953" s="16"/>
      <c r="V1953" s="16"/>
      <c r="W1953" s="16"/>
      <c r="X1953" s="16"/>
      <c r="Y1953" s="16"/>
      <c r="Z1953" s="22"/>
      <c r="AA1953" s="22"/>
      <c r="AB1953" s="22"/>
      <c r="AC1953" s="16"/>
      <c r="AD1953" s="22"/>
      <c r="AE1953" s="22"/>
      <c r="AF1953" s="16"/>
      <c r="AG1953" s="16"/>
      <c r="AH1953" s="22"/>
      <c r="AI1953" s="22"/>
      <c r="AJ1953" s="22"/>
      <c r="AK1953" s="16"/>
      <c r="AL1953" s="22"/>
      <c r="AM1953" s="16"/>
      <c r="AN1953" s="16"/>
      <c r="AO1953" s="22"/>
      <c r="AP1953" s="22"/>
      <c r="AQ1953" s="22"/>
      <c r="AR1953" s="22"/>
      <c r="AS1953" s="16"/>
      <c r="AT1953" s="22"/>
      <c r="AU1953" s="22"/>
      <c r="AV1953" s="22"/>
      <c r="AW1953" s="22"/>
      <c r="AX1953" s="22"/>
      <c r="AY1953" s="22"/>
      <c r="AZ1953" s="22"/>
      <c r="BA1953" s="22"/>
      <c r="BB1953" s="22"/>
      <c r="BC1953" s="22"/>
      <c r="BD1953" s="22"/>
    </row>
    <row r="1954" spans="1:56" ht="15" customHeight="1" x14ac:dyDescent="0.25">
      <c r="A1954" s="10" t="s">
        <v>8027</v>
      </c>
      <c r="B1954" s="17" t="s">
        <v>71</v>
      </c>
      <c r="C1954" s="17" t="s">
        <v>72</v>
      </c>
      <c r="D1954" s="18" t="s">
        <v>7856</v>
      </c>
      <c r="E1954" s="16" t="s">
        <v>8130</v>
      </c>
      <c r="F1954" s="16">
        <v>31081</v>
      </c>
      <c r="G1954" s="16"/>
      <c r="H1954" s="16"/>
      <c r="I1954" s="16"/>
      <c r="J1954" s="16"/>
      <c r="K1954" s="16"/>
      <c r="L1954" s="16"/>
      <c r="M1954" s="16" t="s">
        <v>8132</v>
      </c>
      <c r="N1954" s="16" t="s">
        <v>5368</v>
      </c>
      <c r="O1954" s="16" t="s">
        <v>7601</v>
      </c>
      <c r="P1954" s="16" t="s">
        <v>7281</v>
      </c>
      <c r="Q1954" s="16" t="s">
        <v>8131</v>
      </c>
      <c r="R1954" s="21">
        <v>46171</v>
      </c>
      <c r="S1954" s="21">
        <v>46174</v>
      </c>
      <c r="T1954" s="16"/>
      <c r="U1954" s="16"/>
      <c r="V1954" s="16"/>
      <c r="W1954" s="16"/>
      <c r="X1954" s="16"/>
      <c r="Y1954" s="16"/>
      <c r="Z1954" s="22"/>
      <c r="AA1954" s="22"/>
      <c r="AB1954" s="22"/>
      <c r="AC1954" s="16"/>
      <c r="AD1954" s="22"/>
      <c r="AE1954" s="22"/>
      <c r="AF1954" s="16"/>
      <c r="AG1954" s="16"/>
      <c r="AH1954" s="22"/>
      <c r="AI1954" s="22"/>
      <c r="AJ1954" s="22"/>
      <c r="AK1954" s="16"/>
      <c r="AL1954" s="22"/>
      <c r="AM1954" s="16"/>
      <c r="AN1954" s="16"/>
      <c r="AO1954" s="22"/>
      <c r="AP1954" s="22"/>
      <c r="AQ1954" s="22"/>
      <c r="AR1954" s="22"/>
      <c r="AS1954" s="16"/>
      <c r="AT1954" s="22"/>
      <c r="AU1954" s="22"/>
      <c r="AV1954" s="22"/>
      <c r="AW1954" s="22"/>
      <c r="AX1954" s="22"/>
      <c r="AY1954" s="22"/>
      <c r="AZ1954" s="22"/>
      <c r="BA1954" s="22"/>
      <c r="BB1954" s="22"/>
      <c r="BC1954" s="22"/>
      <c r="BD1954" s="22"/>
    </row>
    <row r="1955" spans="1:56" ht="15" customHeight="1" x14ac:dyDescent="0.25">
      <c r="A1955" s="10" t="s">
        <v>8027</v>
      </c>
      <c r="B1955" s="17" t="s">
        <v>71</v>
      </c>
      <c r="C1955" s="17" t="s">
        <v>72</v>
      </c>
      <c r="D1955" s="18" t="s">
        <v>7857</v>
      </c>
      <c r="E1955" s="16" t="s">
        <v>3350</v>
      </c>
      <c r="F1955" s="16">
        <v>3051</v>
      </c>
      <c r="G1955" s="16"/>
      <c r="H1955" s="16"/>
      <c r="I1955" s="16"/>
      <c r="J1955" s="16"/>
      <c r="K1955" s="16"/>
      <c r="L1955" s="16"/>
      <c r="M1955" s="16" t="s">
        <v>6806</v>
      </c>
      <c r="N1955" s="16" t="s">
        <v>8133</v>
      </c>
      <c r="O1955" s="16" t="s">
        <v>7605</v>
      </c>
      <c r="P1955" s="16" t="s">
        <v>7294</v>
      </c>
      <c r="Q1955" s="16"/>
      <c r="R1955" s="21">
        <v>46171</v>
      </c>
      <c r="S1955" s="21">
        <v>46174</v>
      </c>
      <c r="T1955" s="16"/>
      <c r="U1955" s="16"/>
      <c r="V1955" s="16"/>
      <c r="W1955" s="16"/>
      <c r="X1955" s="16"/>
      <c r="Y1955" s="16"/>
      <c r="Z1955" s="22"/>
      <c r="AA1955" s="22"/>
      <c r="AB1955" s="22"/>
      <c r="AC1955" s="16"/>
      <c r="AD1955" s="22"/>
      <c r="AE1955" s="22"/>
      <c r="AF1955" s="16"/>
      <c r="AG1955" s="16"/>
      <c r="AH1955" s="22"/>
      <c r="AI1955" s="22"/>
      <c r="AJ1955" s="22"/>
      <c r="AK1955" s="16"/>
      <c r="AL1955" s="22"/>
      <c r="AM1955" s="16"/>
      <c r="AN1955" s="16"/>
      <c r="AO1955" s="22"/>
      <c r="AP1955" s="22"/>
      <c r="AQ1955" s="22"/>
      <c r="AR1955" s="22"/>
      <c r="AS1955" s="16"/>
      <c r="AT1955" s="22"/>
      <c r="AU1955" s="22"/>
      <c r="AV1955" s="22"/>
      <c r="AW1955" s="22"/>
      <c r="AX1955" s="22"/>
      <c r="AY1955" s="22"/>
      <c r="AZ1955" s="22"/>
      <c r="BA1955" s="22"/>
      <c r="BB1955" s="22"/>
      <c r="BC1955" s="22"/>
      <c r="BD1955" s="22"/>
    </row>
    <row r="1956" spans="1:56" ht="15" customHeight="1" x14ac:dyDescent="0.25">
      <c r="A1956" s="10" t="s">
        <v>8027</v>
      </c>
      <c r="B1956" s="17" t="s">
        <v>71</v>
      </c>
      <c r="C1956" s="17" t="s">
        <v>72</v>
      </c>
      <c r="D1956" s="18" t="s">
        <v>7858</v>
      </c>
      <c r="E1956" s="16" t="s">
        <v>3377</v>
      </c>
      <c r="F1956" s="16">
        <v>56096</v>
      </c>
      <c r="G1956" s="16"/>
      <c r="H1956" s="16"/>
      <c r="I1956" s="16"/>
      <c r="J1956" s="16"/>
      <c r="K1956" s="16"/>
      <c r="L1956" s="16"/>
      <c r="M1956" s="16" t="s">
        <v>8134</v>
      </c>
      <c r="N1956" s="16" t="s">
        <v>44</v>
      </c>
      <c r="O1956" s="16" t="s">
        <v>23</v>
      </c>
      <c r="P1956" s="16" t="s">
        <v>23</v>
      </c>
      <c r="Q1956" s="16"/>
      <c r="R1956" s="21">
        <v>46171</v>
      </c>
      <c r="S1956" s="21">
        <v>46174</v>
      </c>
      <c r="T1956" s="16"/>
      <c r="U1956" s="16"/>
      <c r="V1956" s="16"/>
      <c r="W1956" s="16"/>
      <c r="X1956" s="16"/>
      <c r="Y1956" s="16"/>
      <c r="Z1956" s="22"/>
      <c r="AA1956" s="22"/>
      <c r="AB1956" s="22"/>
      <c r="AC1956" s="16"/>
      <c r="AD1956" s="22"/>
      <c r="AE1956" s="22"/>
      <c r="AF1956" s="16"/>
      <c r="AG1956" s="16"/>
      <c r="AH1956" s="22"/>
      <c r="AI1956" s="22"/>
      <c r="AJ1956" s="22"/>
      <c r="AK1956" s="16"/>
      <c r="AL1956" s="22"/>
      <c r="AM1956" s="16"/>
      <c r="AN1956" s="16"/>
      <c r="AO1956" s="22"/>
      <c r="AP1956" s="22"/>
      <c r="AQ1956" s="22"/>
      <c r="AR1956" s="22"/>
      <c r="AS1956" s="16"/>
      <c r="AT1956" s="22"/>
      <c r="AU1956" s="22"/>
      <c r="AV1956" s="22"/>
      <c r="AW1956" s="22"/>
      <c r="AX1956" s="22"/>
      <c r="AY1956" s="22"/>
      <c r="AZ1956" s="22"/>
      <c r="BA1956" s="22"/>
      <c r="BB1956" s="22"/>
      <c r="BC1956" s="22"/>
      <c r="BD1956" s="22"/>
    </row>
    <row r="1957" spans="1:56" ht="15" customHeight="1" x14ac:dyDescent="0.25">
      <c r="A1957" s="10" t="s">
        <v>8027</v>
      </c>
      <c r="B1957" s="17" t="s">
        <v>71</v>
      </c>
      <c r="C1957" s="17" t="s">
        <v>72</v>
      </c>
      <c r="D1957" s="18" t="s">
        <v>7859</v>
      </c>
      <c r="E1957" s="16"/>
      <c r="F1957" s="16">
        <v>14141</v>
      </c>
      <c r="G1957" s="16"/>
      <c r="H1957" s="16"/>
      <c r="I1957" s="16"/>
      <c r="J1957" s="16"/>
      <c r="K1957" s="16"/>
      <c r="L1957" s="16"/>
      <c r="M1957" s="16" t="s">
        <v>8135</v>
      </c>
      <c r="N1957" s="16" t="s">
        <v>8136</v>
      </c>
      <c r="O1957" s="16" t="s">
        <v>7604</v>
      </c>
      <c r="P1957" s="16" t="s">
        <v>7290</v>
      </c>
      <c r="Q1957" s="16"/>
      <c r="R1957" s="21">
        <v>46171</v>
      </c>
      <c r="S1957" s="21">
        <v>46174</v>
      </c>
      <c r="T1957" s="16"/>
      <c r="U1957" s="16"/>
      <c r="V1957" s="16"/>
      <c r="W1957" s="16"/>
      <c r="X1957" s="16"/>
      <c r="Y1957" s="16"/>
      <c r="Z1957" s="22"/>
      <c r="AA1957" s="22"/>
      <c r="AB1957" s="22"/>
      <c r="AC1957" s="16"/>
      <c r="AD1957" s="22"/>
      <c r="AE1957" s="22"/>
      <c r="AF1957" s="16"/>
      <c r="AG1957" s="16"/>
      <c r="AH1957" s="22"/>
      <c r="AI1957" s="22"/>
      <c r="AJ1957" s="22"/>
      <c r="AK1957" s="16"/>
      <c r="AL1957" s="22"/>
      <c r="AM1957" s="16"/>
      <c r="AN1957" s="16"/>
      <c r="AO1957" s="22"/>
      <c r="AP1957" s="22"/>
      <c r="AQ1957" s="22"/>
      <c r="AR1957" s="22"/>
      <c r="AS1957" s="16"/>
      <c r="AT1957" s="22"/>
      <c r="AU1957" s="22"/>
      <c r="AV1957" s="22"/>
      <c r="AW1957" s="22"/>
      <c r="AX1957" s="22"/>
      <c r="AY1957" s="22"/>
      <c r="AZ1957" s="22"/>
      <c r="BA1957" s="22"/>
      <c r="BB1957" s="22"/>
      <c r="BC1957" s="22"/>
      <c r="BD1957" s="22"/>
    </row>
    <row r="1958" spans="1:56" ht="15" customHeight="1" x14ac:dyDescent="0.25">
      <c r="A1958" s="10" t="s">
        <v>8027</v>
      </c>
      <c r="B1958" s="17" t="s">
        <v>71</v>
      </c>
      <c r="C1958" s="17" t="s">
        <v>72</v>
      </c>
      <c r="D1958" s="18" t="s">
        <v>7860</v>
      </c>
      <c r="E1958" s="16" t="s">
        <v>3407</v>
      </c>
      <c r="F1958" s="16">
        <v>60082</v>
      </c>
      <c r="G1958" s="16"/>
      <c r="H1958" s="16"/>
      <c r="I1958" s="16"/>
      <c r="J1958" s="16"/>
      <c r="K1958" s="16"/>
      <c r="L1958" s="16"/>
      <c r="M1958" s="16" t="s">
        <v>6881</v>
      </c>
      <c r="N1958" s="16" t="s">
        <v>5387</v>
      </c>
      <c r="O1958" s="16" t="s">
        <v>7602</v>
      </c>
      <c r="P1958" s="16" t="s">
        <v>7282</v>
      </c>
      <c r="Q1958" s="16"/>
      <c r="R1958" s="21">
        <v>46171</v>
      </c>
      <c r="S1958" s="21">
        <v>46174</v>
      </c>
      <c r="T1958" s="16"/>
      <c r="U1958" s="16"/>
      <c r="V1958" s="16"/>
      <c r="W1958" s="16"/>
      <c r="X1958" s="16"/>
      <c r="Y1958" s="16"/>
      <c r="Z1958" s="22"/>
      <c r="AA1958" s="22"/>
      <c r="AB1958" s="22"/>
      <c r="AC1958" s="16"/>
      <c r="AD1958" s="22"/>
      <c r="AE1958" s="22"/>
      <c r="AF1958" s="16"/>
      <c r="AG1958" s="16"/>
      <c r="AH1958" s="22"/>
      <c r="AI1958" s="22"/>
      <c r="AJ1958" s="22"/>
      <c r="AK1958" s="16"/>
      <c r="AL1958" s="22"/>
      <c r="AM1958" s="16"/>
      <c r="AN1958" s="16"/>
      <c r="AO1958" s="22"/>
      <c r="AP1958" s="22"/>
      <c r="AQ1958" s="22"/>
      <c r="AR1958" s="22"/>
      <c r="AS1958" s="16"/>
      <c r="AT1958" s="22"/>
      <c r="AU1958" s="22"/>
      <c r="AV1958" s="22"/>
      <c r="AW1958" s="22"/>
      <c r="AX1958" s="22"/>
      <c r="AY1958" s="22"/>
      <c r="AZ1958" s="22"/>
      <c r="BA1958" s="22"/>
      <c r="BB1958" s="22"/>
      <c r="BC1958" s="22"/>
      <c r="BD1958" s="22"/>
    </row>
    <row r="1959" spans="1:56" ht="15" customHeight="1" x14ac:dyDescent="0.25">
      <c r="A1959" s="10" t="s">
        <v>8027</v>
      </c>
      <c r="B1959" s="17" t="s">
        <v>71</v>
      </c>
      <c r="C1959" s="17" t="s">
        <v>72</v>
      </c>
      <c r="D1959" s="18" t="s">
        <v>7861</v>
      </c>
      <c r="E1959" s="16" t="s">
        <v>3412</v>
      </c>
      <c r="F1959" s="16">
        <v>43035</v>
      </c>
      <c r="G1959" s="16"/>
      <c r="H1959" s="16"/>
      <c r="I1959" s="16"/>
      <c r="J1959" s="16"/>
      <c r="K1959" s="16"/>
      <c r="L1959" s="16"/>
      <c r="M1959" s="16" t="s">
        <v>6886</v>
      </c>
      <c r="N1959" s="16" t="s">
        <v>7930</v>
      </c>
      <c r="O1959" s="16" t="s">
        <v>23</v>
      </c>
      <c r="P1959" s="16" t="s">
        <v>7295</v>
      </c>
      <c r="Q1959" s="16"/>
      <c r="R1959" s="21">
        <v>46171</v>
      </c>
      <c r="S1959" s="21">
        <v>46174</v>
      </c>
      <c r="T1959" s="16"/>
      <c r="U1959" s="16"/>
      <c r="V1959" s="16"/>
      <c r="W1959" s="16"/>
      <c r="X1959" s="16"/>
      <c r="Y1959" s="16"/>
      <c r="Z1959" s="22"/>
      <c r="AA1959" s="22"/>
      <c r="AB1959" s="22"/>
      <c r="AC1959" s="16"/>
      <c r="AD1959" s="22"/>
      <c r="AE1959" s="22"/>
      <c r="AF1959" s="16"/>
      <c r="AG1959" s="16"/>
      <c r="AH1959" s="22"/>
      <c r="AI1959" s="22"/>
      <c r="AJ1959" s="22"/>
      <c r="AK1959" s="16"/>
      <c r="AL1959" s="22"/>
      <c r="AM1959" s="16"/>
      <c r="AN1959" s="16"/>
      <c r="AO1959" s="22"/>
      <c r="AP1959" s="22"/>
      <c r="AQ1959" s="22"/>
      <c r="AR1959" s="22"/>
      <c r="AS1959" s="16"/>
      <c r="AT1959" s="22"/>
      <c r="AU1959" s="22"/>
      <c r="AV1959" s="22"/>
      <c r="AW1959" s="22"/>
      <c r="AX1959" s="22"/>
      <c r="AY1959" s="22"/>
      <c r="AZ1959" s="22"/>
      <c r="BA1959" s="22"/>
      <c r="BB1959" s="22"/>
      <c r="BC1959" s="22"/>
      <c r="BD1959" s="22"/>
    </row>
    <row r="1960" spans="1:56" ht="15" customHeight="1" x14ac:dyDescent="0.25">
      <c r="A1960" s="10">
        <v>15854315654</v>
      </c>
      <c r="B1960" s="17" t="s">
        <v>71</v>
      </c>
      <c r="C1960" s="17" t="s">
        <v>72</v>
      </c>
      <c r="D1960" s="18" t="s">
        <v>7862</v>
      </c>
      <c r="E1960" s="16" t="s">
        <v>8137</v>
      </c>
      <c r="F1960" s="16">
        <v>5140</v>
      </c>
      <c r="G1960" s="16"/>
      <c r="H1960" s="16"/>
      <c r="I1960" s="16"/>
      <c r="J1960" s="16"/>
      <c r="K1960" s="16"/>
      <c r="L1960" s="16"/>
      <c r="M1960" s="16" t="s">
        <v>8139</v>
      </c>
      <c r="N1960" s="16" t="s">
        <v>26</v>
      </c>
      <c r="O1960" s="16" t="s">
        <v>23</v>
      </c>
      <c r="P1960" s="16" t="s">
        <v>23</v>
      </c>
      <c r="Q1960" s="16" t="s">
        <v>8138</v>
      </c>
      <c r="R1960" s="21">
        <v>46171</v>
      </c>
      <c r="S1960" s="21">
        <v>46174</v>
      </c>
      <c r="T1960" s="16"/>
      <c r="U1960" s="16"/>
      <c r="V1960" s="16"/>
      <c r="W1960" s="16"/>
      <c r="X1960" s="16"/>
      <c r="Y1960" s="16"/>
      <c r="Z1960" s="22"/>
      <c r="AA1960" s="22"/>
      <c r="AB1960" s="22"/>
      <c r="AC1960" s="16"/>
      <c r="AD1960" s="22"/>
      <c r="AE1960" s="22"/>
      <c r="AF1960" s="16"/>
      <c r="AG1960" s="16"/>
      <c r="AH1960" s="22"/>
      <c r="AI1960" s="22"/>
      <c r="AJ1960" s="22"/>
      <c r="AK1960" s="16"/>
      <c r="AL1960" s="22"/>
      <c r="AM1960" s="16"/>
      <c r="AN1960" s="16"/>
      <c r="AO1960" s="22"/>
      <c r="AP1960" s="22"/>
      <c r="AQ1960" s="22"/>
      <c r="AR1960" s="22"/>
      <c r="AS1960" s="16"/>
      <c r="AT1960" s="22"/>
      <c r="AU1960" s="22"/>
      <c r="AV1960" s="22"/>
      <c r="AW1960" s="22"/>
      <c r="AX1960" s="22"/>
      <c r="AY1960" s="22"/>
      <c r="AZ1960" s="22"/>
      <c r="BA1960" s="22"/>
      <c r="BB1960" s="22"/>
      <c r="BC1960" s="22"/>
      <c r="BD1960" s="22"/>
    </row>
    <row r="1961" spans="1:56" ht="15" customHeight="1" x14ac:dyDescent="0.25">
      <c r="A1961" s="10" t="s">
        <v>8027</v>
      </c>
      <c r="B1961" s="17" t="s">
        <v>71</v>
      </c>
      <c r="C1961" s="17" t="s">
        <v>72</v>
      </c>
      <c r="D1961" s="18" t="s">
        <v>7863</v>
      </c>
      <c r="E1961" s="16" t="s">
        <v>3421</v>
      </c>
      <c r="F1961" s="16" t="s">
        <v>2180</v>
      </c>
      <c r="G1961" s="16"/>
      <c r="H1961" s="16"/>
      <c r="I1961" s="16"/>
      <c r="J1961" s="16"/>
      <c r="K1961" s="16"/>
      <c r="L1961" s="16"/>
      <c r="M1961" s="16" t="s">
        <v>8140</v>
      </c>
      <c r="N1961" s="16" t="s">
        <v>26</v>
      </c>
      <c r="O1961" s="16" t="s">
        <v>23</v>
      </c>
      <c r="P1961" s="16" t="s">
        <v>23</v>
      </c>
      <c r="Q1961" s="16"/>
      <c r="R1961" s="21">
        <v>46171</v>
      </c>
      <c r="S1961" s="21">
        <v>46174</v>
      </c>
      <c r="T1961" s="16"/>
      <c r="U1961" s="16"/>
      <c r="V1961" s="16"/>
      <c r="W1961" s="16"/>
      <c r="X1961" s="16"/>
      <c r="Y1961" s="16"/>
      <c r="Z1961" s="22"/>
      <c r="AA1961" s="22"/>
      <c r="AB1961" s="22"/>
      <c r="AC1961" s="16"/>
      <c r="AD1961" s="22"/>
      <c r="AE1961" s="22"/>
      <c r="AF1961" s="16"/>
      <c r="AG1961" s="16"/>
      <c r="AH1961" s="22"/>
      <c r="AI1961" s="22"/>
      <c r="AJ1961" s="22"/>
      <c r="AK1961" s="16"/>
      <c r="AL1961" s="22"/>
      <c r="AM1961" s="16"/>
      <c r="AN1961" s="16"/>
      <c r="AO1961" s="22"/>
      <c r="AP1961" s="22"/>
      <c r="AQ1961" s="22"/>
      <c r="AR1961" s="22"/>
      <c r="AS1961" s="16"/>
      <c r="AT1961" s="22"/>
      <c r="AU1961" s="22"/>
      <c r="AV1961" s="22"/>
      <c r="AW1961" s="22"/>
      <c r="AX1961" s="22"/>
      <c r="AY1961" s="22"/>
      <c r="AZ1961" s="22"/>
      <c r="BA1961" s="22"/>
      <c r="BB1961" s="22"/>
      <c r="BC1961" s="22"/>
      <c r="BD1961" s="22"/>
    </row>
    <row r="1962" spans="1:56" ht="15" customHeight="1" x14ac:dyDescent="0.25">
      <c r="A1962" s="10">
        <v>17818991064</v>
      </c>
      <c r="B1962" s="17" t="s">
        <v>71</v>
      </c>
      <c r="C1962" s="17" t="s">
        <v>72</v>
      </c>
      <c r="D1962" s="18" t="s">
        <v>7864</v>
      </c>
      <c r="E1962" s="15" t="s">
        <v>8305</v>
      </c>
      <c r="F1962" s="16" t="s">
        <v>2114</v>
      </c>
      <c r="G1962" s="16"/>
      <c r="H1962" s="16"/>
      <c r="I1962" s="16"/>
      <c r="J1962" s="16"/>
      <c r="K1962" s="16"/>
      <c r="L1962" s="16"/>
      <c r="M1962" s="16" t="s">
        <v>8142</v>
      </c>
      <c r="N1962" s="16" t="s">
        <v>53</v>
      </c>
      <c r="O1962" s="16" t="s">
        <v>23</v>
      </c>
      <c r="P1962" s="16" t="s">
        <v>23</v>
      </c>
      <c r="Q1962" s="16" t="s">
        <v>8141</v>
      </c>
      <c r="R1962" s="21">
        <v>46171</v>
      </c>
      <c r="S1962" s="21">
        <v>46174</v>
      </c>
      <c r="T1962" s="16"/>
      <c r="U1962" s="16"/>
      <c r="V1962" s="16"/>
      <c r="W1962" s="16"/>
      <c r="X1962" s="16"/>
      <c r="Y1962" s="16"/>
      <c r="Z1962" s="22"/>
      <c r="AA1962" s="22"/>
      <c r="AB1962" s="22"/>
      <c r="AC1962" s="16"/>
      <c r="AD1962" s="22"/>
      <c r="AE1962" s="22"/>
      <c r="AF1962" s="16"/>
      <c r="AG1962" s="16"/>
      <c r="AH1962" s="22"/>
      <c r="AI1962" s="22"/>
      <c r="AJ1962" s="22"/>
      <c r="AK1962" s="16"/>
      <c r="AL1962" s="22"/>
      <c r="AM1962" s="16"/>
      <c r="AN1962" s="16"/>
      <c r="AO1962" s="22"/>
      <c r="AP1962" s="22"/>
      <c r="AQ1962" s="22"/>
      <c r="AR1962" s="22"/>
      <c r="AS1962" s="16"/>
      <c r="AT1962" s="22"/>
      <c r="AU1962" s="22"/>
      <c r="AV1962" s="22"/>
      <c r="AW1962" s="22"/>
      <c r="AX1962" s="22"/>
      <c r="AY1962" s="22"/>
      <c r="AZ1962" s="22"/>
      <c r="BA1962" s="22"/>
      <c r="BB1962" s="22"/>
      <c r="BC1962" s="22"/>
      <c r="BD1962" s="22"/>
    </row>
    <row r="1963" spans="1:56" ht="15" customHeight="1" x14ac:dyDescent="0.25">
      <c r="A1963" s="10">
        <v>2261690000</v>
      </c>
      <c r="B1963" s="17" t="s">
        <v>71</v>
      </c>
      <c r="C1963" s="17" t="s">
        <v>72</v>
      </c>
      <c r="D1963" s="18" t="s">
        <v>7865</v>
      </c>
      <c r="E1963" s="16" t="s">
        <v>3452</v>
      </c>
      <c r="F1963" s="16">
        <v>12059</v>
      </c>
      <c r="G1963" s="16"/>
      <c r="H1963" s="16"/>
      <c r="I1963" s="16"/>
      <c r="J1963" s="16"/>
      <c r="K1963" s="16"/>
      <c r="L1963" s="16"/>
      <c r="M1963" s="16" t="s">
        <v>8143</v>
      </c>
      <c r="N1963" s="16" t="s">
        <v>5387</v>
      </c>
      <c r="O1963" s="16" t="s">
        <v>7602</v>
      </c>
      <c r="P1963" s="16" t="s">
        <v>7282</v>
      </c>
      <c r="Q1963" s="16"/>
      <c r="R1963" s="21">
        <v>46171</v>
      </c>
      <c r="S1963" s="21">
        <v>46174</v>
      </c>
      <c r="T1963" s="16"/>
      <c r="U1963" s="16"/>
      <c r="V1963" s="16"/>
      <c r="W1963" s="22" t="s">
        <v>7618</v>
      </c>
      <c r="X1963" s="22"/>
      <c r="Y1963" s="22"/>
      <c r="Z1963" s="22"/>
      <c r="AA1963" s="22"/>
      <c r="AB1963" s="22"/>
      <c r="AC1963" s="22"/>
      <c r="AD1963" s="22"/>
      <c r="AE1963" s="22"/>
      <c r="AF1963" s="22"/>
      <c r="AG1963" s="22"/>
      <c r="AH1963" s="22"/>
      <c r="AI1963" s="22"/>
      <c r="AJ1963" s="22"/>
      <c r="AK1963" s="22"/>
      <c r="AL1963" s="22"/>
      <c r="AM1963" s="22"/>
      <c r="AN1963" s="22"/>
      <c r="AO1963" s="22"/>
      <c r="AP1963" s="22"/>
      <c r="AQ1963" s="22"/>
      <c r="AR1963" s="22"/>
      <c r="AS1963" s="22"/>
      <c r="AT1963" s="22"/>
      <c r="AU1963" s="22"/>
      <c r="AV1963" s="22" t="s">
        <v>7620</v>
      </c>
      <c r="AW1963" s="22"/>
      <c r="AX1963" s="22"/>
      <c r="AY1963" s="22"/>
      <c r="AZ1963" s="22"/>
      <c r="BA1963" s="22"/>
      <c r="BB1963" s="22"/>
      <c r="BC1963" s="22"/>
      <c r="BD1963" s="22"/>
    </row>
    <row r="1964" spans="1:56" ht="15" customHeight="1" x14ac:dyDescent="0.25">
      <c r="A1964" s="10" t="s">
        <v>8027</v>
      </c>
      <c r="B1964" s="17" t="s">
        <v>71</v>
      </c>
      <c r="C1964" s="17" t="s">
        <v>72</v>
      </c>
      <c r="D1964" s="18" t="s">
        <v>7866</v>
      </c>
      <c r="E1964" s="16" t="s">
        <v>3454</v>
      </c>
      <c r="F1964" s="16" t="s">
        <v>2188</v>
      </c>
      <c r="G1964" s="16"/>
      <c r="H1964" s="16"/>
      <c r="I1964" s="16"/>
      <c r="J1964" s="16"/>
      <c r="K1964" s="16"/>
      <c r="L1964" s="16"/>
      <c r="M1964" s="16" t="s">
        <v>8144</v>
      </c>
      <c r="N1964" s="16" t="s">
        <v>26</v>
      </c>
      <c r="O1964" s="16" t="s">
        <v>23</v>
      </c>
      <c r="P1964" s="16" t="s">
        <v>23</v>
      </c>
      <c r="Q1964" s="16"/>
      <c r="R1964" s="21">
        <v>46171</v>
      </c>
      <c r="S1964" s="21">
        <v>46174</v>
      </c>
      <c r="T1964" s="16"/>
      <c r="U1964" s="16"/>
      <c r="V1964" s="16"/>
      <c r="W1964" s="16"/>
      <c r="X1964" s="16"/>
      <c r="Y1964" s="16"/>
      <c r="Z1964" s="22"/>
      <c r="AA1964" s="22"/>
      <c r="AB1964" s="22"/>
      <c r="AC1964" s="16"/>
      <c r="AD1964" s="22"/>
      <c r="AE1964" s="22"/>
      <c r="AF1964" s="16"/>
      <c r="AG1964" s="16"/>
      <c r="AH1964" s="22"/>
      <c r="AI1964" s="22"/>
      <c r="AJ1964" s="22"/>
      <c r="AK1964" s="16"/>
      <c r="AL1964" s="22"/>
      <c r="AM1964" s="16"/>
      <c r="AN1964" s="16"/>
      <c r="AO1964" s="22"/>
      <c r="AP1964" s="22"/>
      <c r="AQ1964" s="22"/>
      <c r="AR1964" s="22"/>
      <c r="AS1964" s="16"/>
      <c r="AT1964" s="22"/>
      <c r="AU1964" s="22"/>
      <c r="AV1964" s="22"/>
      <c r="AW1964" s="22"/>
      <c r="AX1964" s="22"/>
      <c r="AY1964" s="22"/>
      <c r="AZ1964" s="22"/>
      <c r="BA1964" s="22"/>
      <c r="BB1964" s="22"/>
      <c r="BC1964" s="22"/>
      <c r="BD1964" s="22"/>
    </row>
    <row r="1965" spans="1:56" ht="15" customHeight="1" x14ac:dyDescent="0.25">
      <c r="A1965" s="10">
        <v>8615814626624</v>
      </c>
      <c r="B1965" s="17" t="s">
        <v>71</v>
      </c>
      <c r="C1965" s="17" t="s">
        <v>72</v>
      </c>
      <c r="D1965" s="18" t="s">
        <v>7867</v>
      </c>
      <c r="E1965" s="16"/>
      <c r="F1965" s="16">
        <v>3146</v>
      </c>
      <c r="G1965" s="16"/>
      <c r="H1965" s="16"/>
      <c r="I1965" s="16"/>
      <c r="J1965" s="16"/>
      <c r="K1965" s="16"/>
      <c r="L1965" s="16"/>
      <c r="M1965" s="16" t="s">
        <v>8145</v>
      </c>
      <c r="N1965" s="16" t="s">
        <v>8146</v>
      </c>
      <c r="O1965" s="16" t="s">
        <v>7601</v>
      </c>
      <c r="P1965" s="16" t="s">
        <v>7292</v>
      </c>
      <c r="Q1965" s="16"/>
      <c r="R1965" s="21">
        <v>46171</v>
      </c>
      <c r="S1965" s="21">
        <v>46174</v>
      </c>
      <c r="T1965" s="16"/>
      <c r="U1965" s="16"/>
      <c r="V1965" s="16"/>
      <c r="W1965" s="16"/>
      <c r="X1965" s="16"/>
      <c r="Y1965" s="16"/>
      <c r="Z1965" s="22"/>
      <c r="AA1965" s="22"/>
      <c r="AB1965" s="22"/>
      <c r="AC1965" s="16"/>
      <c r="AD1965" s="22"/>
      <c r="AE1965" s="22"/>
      <c r="AF1965" s="16"/>
      <c r="AG1965" s="16"/>
      <c r="AH1965" s="22"/>
      <c r="AI1965" s="22"/>
      <c r="AJ1965" s="22"/>
      <c r="AK1965" s="16"/>
      <c r="AL1965" s="22"/>
      <c r="AM1965" s="16"/>
      <c r="AN1965" s="16"/>
      <c r="AO1965" s="22"/>
      <c r="AP1965" s="22"/>
      <c r="AQ1965" s="22"/>
      <c r="AR1965" s="22"/>
      <c r="AS1965" s="16"/>
      <c r="AT1965" s="22"/>
      <c r="AU1965" s="22"/>
      <c r="AV1965" s="22"/>
      <c r="AW1965" s="22"/>
      <c r="AX1965" s="22"/>
      <c r="AY1965" s="22"/>
      <c r="AZ1965" s="22"/>
      <c r="BA1965" s="22"/>
      <c r="BB1965" s="22"/>
      <c r="BC1965" s="22"/>
      <c r="BD1965" s="22"/>
    </row>
    <row r="1966" spans="1:56" ht="15" customHeight="1" x14ac:dyDescent="0.25">
      <c r="A1966" s="10">
        <v>8613559732852</v>
      </c>
      <c r="B1966" s="17" t="s">
        <v>71</v>
      </c>
      <c r="C1966" s="17" t="s">
        <v>72</v>
      </c>
      <c r="D1966" s="18" t="s">
        <v>7868</v>
      </c>
      <c r="E1966" s="15" t="s">
        <v>8277</v>
      </c>
      <c r="F1966" s="16">
        <v>42083</v>
      </c>
      <c r="G1966" s="16"/>
      <c r="H1966" s="16"/>
      <c r="I1966" s="16"/>
      <c r="J1966" s="16"/>
      <c r="K1966" s="16"/>
      <c r="L1966" s="16"/>
      <c r="M1966" s="16" t="s">
        <v>8147</v>
      </c>
      <c r="N1966" s="16" t="s">
        <v>8146</v>
      </c>
      <c r="O1966" s="16" t="s">
        <v>7601</v>
      </c>
      <c r="P1966" s="16" t="s">
        <v>7292</v>
      </c>
      <c r="Q1966" s="15" t="s">
        <v>8282</v>
      </c>
      <c r="R1966" s="21">
        <v>46171</v>
      </c>
      <c r="S1966" s="21">
        <v>46174</v>
      </c>
      <c r="T1966" s="16"/>
      <c r="U1966" s="16"/>
      <c r="V1966" s="16"/>
      <c r="W1966" s="16"/>
      <c r="X1966" s="16"/>
      <c r="Y1966" s="16"/>
      <c r="Z1966" s="22"/>
      <c r="AA1966" s="22"/>
      <c r="AB1966" s="22"/>
      <c r="AC1966" s="16"/>
      <c r="AD1966" s="22"/>
      <c r="AE1966" s="22"/>
      <c r="AF1966" s="16"/>
      <c r="AG1966" s="16"/>
      <c r="AH1966" s="22"/>
      <c r="AI1966" s="22"/>
      <c r="AJ1966" s="22"/>
      <c r="AK1966" s="16"/>
      <c r="AL1966" s="22"/>
      <c r="AM1966" s="16"/>
      <c r="AN1966" s="16"/>
      <c r="AO1966" s="22"/>
      <c r="AP1966" s="22"/>
      <c r="AQ1966" s="22"/>
      <c r="AR1966" s="22"/>
      <c r="AS1966" s="16"/>
      <c r="AT1966" s="22"/>
      <c r="AU1966" s="22"/>
      <c r="AV1966" s="22"/>
      <c r="AW1966" s="22"/>
      <c r="AX1966" s="22"/>
      <c r="AY1966" s="22"/>
      <c r="AZ1966" s="22"/>
      <c r="BA1966" s="22"/>
      <c r="BB1966" s="22"/>
      <c r="BC1966" s="22"/>
      <c r="BD1966" s="22"/>
    </row>
    <row r="1967" spans="1:56" ht="15" customHeight="1" x14ac:dyDescent="0.25">
      <c r="A1967" s="10">
        <v>18447446652</v>
      </c>
      <c r="B1967" s="17" t="s">
        <v>71</v>
      </c>
      <c r="C1967" s="17" t="s">
        <v>72</v>
      </c>
      <c r="D1967" s="18" t="s">
        <v>7869</v>
      </c>
      <c r="E1967" s="15" t="s">
        <v>8278</v>
      </c>
      <c r="F1967" s="16" t="s">
        <v>8148</v>
      </c>
      <c r="G1967" s="16"/>
      <c r="H1967" s="16"/>
      <c r="I1967" s="16"/>
      <c r="J1967" s="16"/>
      <c r="K1967" s="16"/>
      <c r="L1967" s="16"/>
      <c r="M1967" s="16" t="s">
        <v>8149</v>
      </c>
      <c r="N1967" s="16" t="s">
        <v>46</v>
      </c>
      <c r="O1967" s="16" t="s">
        <v>23</v>
      </c>
      <c r="P1967" s="16" t="s">
        <v>23</v>
      </c>
      <c r="Q1967" s="15" t="s">
        <v>8283</v>
      </c>
      <c r="R1967" s="21">
        <v>46171</v>
      </c>
      <c r="S1967" s="21">
        <v>46174</v>
      </c>
      <c r="T1967" s="16"/>
      <c r="U1967" s="16"/>
      <c r="V1967" s="16"/>
      <c r="W1967" s="16"/>
      <c r="X1967" s="16"/>
      <c r="Y1967" s="16"/>
      <c r="Z1967" s="22"/>
      <c r="AA1967" s="22"/>
      <c r="AB1967" s="22"/>
      <c r="AC1967" s="16"/>
      <c r="AD1967" s="22"/>
      <c r="AE1967" s="22"/>
      <c r="AF1967" s="16"/>
      <c r="AG1967" s="16"/>
      <c r="AH1967" s="22"/>
      <c r="AI1967" s="22"/>
      <c r="AJ1967" s="22"/>
      <c r="AK1967" s="16"/>
      <c r="AL1967" s="22"/>
      <c r="AM1967" s="16"/>
      <c r="AN1967" s="16"/>
      <c r="AO1967" s="22"/>
      <c r="AP1967" s="22"/>
      <c r="AQ1967" s="22"/>
      <c r="AR1967" s="22"/>
      <c r="AS1967" s="16"/>
      <c r="AT1967" s="22"/>
      <c r="AU1967" s="22"/>
      <c r="AV1967" s="22"/>
      <c r="AW1967" s="22"/>
      <c r="AX1967" s="22"/>
      <c r="AY1967" s="22"/>
      <c r="AZ1967" s="22"/>
      <c r="BA1967" s="22"/>
      <c r="BB1967" s="22"/>
      <c r="BC1967" s="22"/>
      <c r="BD1967" s="22"/>
    </row>
    <row r="1968" spans="1:56" ht="15" customHeight="1" x14ac:dyDescent="0.25">
      <c r="A1968" s="10" t="s">
        <v>8027</v>
      </c>
      <c r="B1968" s="17" t="s">
        <v>71</v>
      </c>
      <c r="C1968" s="17" t="s">
        <v>72</v>
      </c>
      <c r="D1968" s="18" t="s">
        <v>7870</v>
      </c>
      <c r="E1968" s="16" t="s">
        <v>3462</v>
      </c>
      <c r="F1968" s="16">
        <v>21098</v>
      </c>
      <c r="G1968" s="16"/>
      <c r="H1968" s="16"/>
      <c r="I1968" s="16"/>
      <c r="J1968" s="16"/>
      <c r="K1968" s="16"/>
      <c r="L1968" s="16"/>
      <c r="M1968" s="16" t="s">
        <v>8150</v>
      </c>
      <c r="N1968" s="16" t="s">
        <v>26</v>
      </c>
      <c r="O1968" s="16" t="s">
        <v>23</v>
      </c>
      <c r="P1968" s="16" t="s">
        <v>23</v>
      </c>
      <c r="Q1968" s="16"/>
      <c r="R1968" s="21">
        <v>46171</v>
      </c>
      <c r="S1968" s="21">
        <v>46174</v>
      </c>
      <c r="T1968" s="16"/>
      <c r="U1968" s="16"/>
      <c r="V1968" s="16"/>
      <c r="W1968" s="16"/>
      <c r="X1968" s="16"/>
      <c r="Y1968" s="16"/>
      <c r="Z1968" s="22"/>
      <c r="AA1968" s="22"/>
      <c r="AB1968" s="22"/>
      <c r="AC1968" s="16"/>
      <c r="AD1968" s="22"/>
      <c r="AE1968" s="22"/>
      <c r="AF1968" s="16"/>
      <c r="AG1968" s="16"/>
      <c r="AH1968" s="22"/>
      <c r="AI1968" s="22"/>
      <c r="AJ1968" s="22"/>
      <c r="AK1968" s="16"/>
      <c r="AL1968" s="22"/>
      <c r="AM1968" s="16"/>
      <c r="AN1968" s="16"/>
      <c r="AO1968" s="22"/>
      <c r="AP1968" s="22"/>
      <c r="AQ1968" s="22"/>
      <c r="AR1968" s="22"/>
      <c r="AS1968" s="16"/>
      <c r="AT1968" s="22"/>
      <c r="AU1968" s="22"/>
      <c r="AV1968" s="22"/>
      <c r="AW1968" s="22"/>
      <c r="AX1968" s="22"/>
      <c r="AY1968" s="22"/>
      <c r="AZ1968" s="22"/>
      <c r="BA1968" s="22"/>
      <c r="BB1968" s="22"/>
      <c r="BC1968" s="22"/>
      <c r="BD1968" s="22"/>
    </row>
    <row r="1969" spans="1:56" ht="15" customHeight="1" x14ac:dyDescent="0.25">
      <c r="A1969" s="10">
        <v>2233928954</v>
      </c>
      <c r="B1969" s="17" t="s">
        <v>71</v>
      </c>
      <c r="C1969" s="17" t="s">
        <v>72</v>
      </c>
      <c r="D1969" s="18" t="s">
        <v>7871</v>
      </c>
      <c r="E1969" s="16" t="s">
        <v>3465</v>
      </c>
      <c r="F1969" s="16">
        <v>8069</v>
      </c>
      <c r="G1969" s="16"/>
      <c r="H1969" s="16"/>
      <c r="I1969" s="16"/>
      <c r="J1969" s="16"/>
      <c r="K1969" s="16"/>
      <c r="L1969" s="16"/>
      <c r="M1969" s="16" t="s">
        <v>8151</v>
      </c>
      <c r="N1969" s="16" t="s">
        <v>5387</v>
      </c>
      <c r="O1969" s="16" t="s">
        <v>7602</v>
      </c>
      <c r="P1969" s="16" t="s">
        <v>7282</v>
      </c>
      <c r="Q1969" s="16"/>
      <c r="R1969" s="21">
        <v>46171</v>
      </c>
      <c r="S1969" s="21">
        <v>46174</v>
      </c>
      <c r="T1969" s="16"/>
      <c r="U1969" s="16"/>
      <c r="V1969" s="16"/>
      <c r="W1969" s="22" t="s">
        <v>7618</v>
      </c>
      <c r="X1969" s="22"/>
      <c r="Y1969" s="22"/>
      <c r="Z1969" s="22"/>
      <c r="AA1969" s="22"/>
      <c r="AB1969" s="22"/>
      <c r="AC1969" s="22"/>
      <c r="AD1969" s="22"/>
      <c r="AE1969" s="22"/>
      <c r="AF1969" s="22"/>
      <c r="AG1969" s="22"/>
      <c r="AH1969" s="22"/>
      <c r="AI1969" s="22"/>
      <c r="AJ1969" s="22"/>
      <c r="AK1969" s="22"/>
      <c r="AL1969" s="22"/>
      <c r="AM1969" s="22"/>
      <c r="AN1969" s="22"/>
      <c r="AO1969" s="22"/>
      <c r="AP1969" s="22"/>
      <c r="AQ1969" s="22"/>
      <c r="AR1969" s="22"/>
      <c r="AS1969" s="22"/>
      <c r="AT1969" s="22" t="s">
        <v>7666</v>
      </c>
      <c r="AU1969" s="22"/>
      <c r="AV1969" s="22" t="s">
        <v>7638</v>
      </c>
      <c r="AW1969" s="22"/>
      <c r="AX1969" s="22"/>
      <c r="AY1969" s="22"/>
      <c r="AZ1969" s="22"/>
      <c r="BA1969" s="22"/>
      <c r="BB1969" s="22"/>
      <c r="BC1969" s="22"/>
      <c r="BD1969" s="22"/>
    </row>
    <row r="1970" spans="1:56" ht="15" customHeight="1" x14ac:dyDescent="0.25">
      <c r="A1970" s="10">
        <v>14135337500</v>
      </c>
      <c r="B1970" s="17" t="s">
        <v>71</v>
      </c>
      <c r="C1970" s="17" t="s">
        <v>72</v>
      </c>
      <c r="D1970" s="18" t="s">
        <v>7872</v>
      </c>
      <c r="E1970" s="16" t="s">
        <v>8152</v>
      </c>
      <c r="F1970" s="16">
        <v>60080</v>
      </c>
      <c r="G1970" s="16"/>
      <c r="H1970" s="16"/>
      <c r="I1970" s="16"/>
      <c r="J1970" s="16"/>
      <c r="K1970" s="16"/>
      <c r="L1970" s="16"/>
      <c r="M1970" s="16" t="s">
        <v>8154</v>
      </c>
      <c r="N1970" s="16" t="s">
        <v>53</v>
      </c>
      <c r="O1970" s="16" t="s">
        <v>23</v>
      </c>
      <c r="P1970" s="16" t="s">
        <v>23</v>
      </c>
      <c r="Q1970" s="16" t="s">
        <v>8153</v>
      </c>
      <c r="R1970" s="21">
        <v>46171</v>
      </c>
      <c r="S1970" s="21">
        <v>46174</v>
      </c>
      <c r="T1970" s="16"/>
      <c r="U1970" s="16"/>
      <c r="V1970" s="16"/>
      <c r="W1970" s="16"/>
      <c r="X1970" s="16"/>
      <c r="Y1970" s="16"/>
      <c r="Z1970" s="22"/>
      <c r="AA1970" s="22"/>
      <c r="AB1970" s="22"/>
      <c r="AC1970" s="16"/>
      <c r="AD1970" s="22"/>
      <c r="AE1970" s="22"/>
      <c r="AF1970" s="16"/>
      <c r="AG1970" s="16"/>
      <c r="AH1970" s="22"/>
      <c r="AI1970" s="22"/>
      <c r="AJ1970" s="22"/>
      <c r="AK1970" s="16"/>
      <c r="AL1970" s="22"/>
      <c r="AM1970" s="16"/>
      <c r="AN1970" s="16"/>
      <c r="AO1970" s="22"/>
      <c r="AP1970" s="22"/>
      <c r="AQ1970" s="22"/>
      <c r="AR1970" s="22"/>
      <c r="AS1970" s="16"/>
      <c r="AT1970" s="22"/>
      <c r="AU1970" s="22"/>
      <c r="AV1970" s="22"/>
      <c r="AW1970" s="22"/>
      <c r="AX1970" s="22"/>
      <c r="AY1970" s="22"/>
      <c r="AZ1970" s="22"/>
      <c r="BA1970" s="22"/>
      <c r="BB1970" s="22"/>
      <c r="BC1970" s="22"/>
      <c r="BD1970" s="22"/>
    </row>
    <row r="1971" spans="1:56" ht="15" customHeight="1" x14ac:dyDescent="0.25">
      <c r="A1971" s="10" t="s">
        <v>8027</v>
      </c>
      <c r="B1971" s="17" t="s">
        <v>71</v>
      </c>
      <c r="C1971" s="17" t="s">
        <v>72</v>
      </c>
      <c r="D1971" s="18" t="s">
        <v>7873</v>
      </c>
      <c r="E1971" s="16" t="s">
        <v>3479</v>
      </c>
      <c r="F1971" s="16">
        <v>11055</v>
      </c>
      <c r="G1971" s="16"/>
      <c r="H1971" s="16"/>
      <c r="I1971" s="16"/>
      <c r="J1971" s="16"/>
      <c r="K1971" s="16"/>
      <c r="L1971" s="16"/>
      <c r="M1971" s="16" t="s">
        <v>8155</v>
      </c>
      <c r="N1971" s="16" t="s">
        <v>26</v>
      </c>
      <c r="O1971" s="16" t="s">
        <v>23</v>
      </c>
      <c r="P1971" s="16" t="s">
        <v>23</v>
      </c>
      <c r="Q1971" s="16"/>
      <c r="R1971" s="21">
        <v>46171</v>
      </c>
      <c r="S1971" s="21">
        <v>46174</v>
      </c>
      <c r="T1971" s="16"/>
      <c r="U1971" s="16"/>
      <c r="V1971" s="16"/>
      <c r="W1971" s="16"/>
      <c r="X1971" s="16"/>
      <c r="Y1971" s="16"/>
      <c r="Z1971" s="22"/>
      <c r="AA1971" s="22"/>
      <c r="AB1971" s="22"/>
      <c r="AC1971" s="16"/>
      <c r="AD1971" s="22"/>
      <c r="AE1971" s="22"/>
      <c r="AF1971" s="16"/>
      <c r="AG1971" s="16"/>
      <c r="AH1971" s="22"/>
      <c r="AI1971" s="22"/>
      <c r="AJ1971" s="22"/>
      <c r="AK1971" s="16"/>
      <c r="AL1971" s="22"/>
      <c r="AM1971" s="16"/>
      <c r="AN1971" s="16"/>
      <c r="AO1971" s="22"/>
      <c r="AP1971" s="22"/>
      <c r="AQ1971" s="22"/>
      <c r="AR1971" s="22"/>
      <c r="AS1971" s="16"/>
      <c r="AT1971" s="22"/>
      <c r="AU1971" s="22"/>
      <c r="AV1971" s="22"/>
      <c r="AW1971" s="22"/>
      <c r="AX1971" s="22"/>
      <c r="AY1971" s="22"/>
      <c r="AZ1971" s="22"/>
      <c r="BA1971" s="22"/>
      <c r="BB1971" s="22"/>
      <c r="BC1971" s="22"/>
      <c r="BD1971" s="22"/>
    </row>
    <row r="1972" spans="1:56" ht="15" customHeight="1" x14ac:dyDescent="0.25">
      <c r="A1972" s="10" t="s">
        <v>8027</v>
      </c>
      <c r="B1972" s="17" t="s">
        <v>71</v>
      </c>
      <c r="C1972" s="17" t="s">
        <v>72</v>
      </c>
      <c r="D1972" s="18" t="s">
        <v>7874</v>
      </c>
      <c r="E1972" s="16" t="s">
        <v>3500</v>
      </c>
      <c r="F1972" s="16">
        <v>53108</v>
      </c>
      <c r="G1972" s="16"/>
      <c r="H1972" s="16"/>
      <c r="I1972" s="16"/>
      <c r="J1972" s="16"/>
      <c r="K1972" s="16"/>
      <c r="L1972" s="16"/>
      <c r="M1972" s="16" t="s">
        <v>8156</v>
      </c>
      <c r="N1972" s="16" t="s">
        <v>25</v>
      </c>
      <c r="O1972" s="16" t="s">
        <v>23</v>
      </c>
      <c r="P1972" s="16" t="s">
        <v>23</v>
      </c>
      <c r="Q1972" s="16"/>
      <c r="R1972" s="21">
        <v>46171</v>
      </c>
      <c r="S1972" s="21">
        <v>46174</v>
      </c>
      <c r="T1972" s="16"/>
      <c r="U1972" s="16"/>
      <c r="V1972" s="16"/>
      <c r="W1972" s="16"/>
      <c r="X1972" s="16"/>
      <c r="Y1972" s="16"/>
      <c r="Z1972" s="22"/>
      <c r="AA1972" s="22"/>
      <c r="AB1972" s="22"/>
      <c r="AC1972" s="16"/>
      <c r="AD1972" s="22"/>
      <c r="AE1972" s="22"/>
      <c r="AF1972" s="16"/>
      <c r="AG1972" s="16"/>
      <c r="AH1972" s="22"/>
      <c r="AI1972" s="22"/>
      <c r="AJ1972" s="22"/>
      <c r="AK1972" s="16"/>
      <c r="AL1972" s="22"/>
      <c r="AM1972" s="16"/>
      <c r="AN1972" s="16"/>
      <c r="AO1972" s="22"/>
      <c r="AP1972" s="22"/>
      <c r="AQ1972" s="22"/>
      <c r="AR1972" s="22"/>
      <c r="AS1972" s="16"/>
      <c r="AT1972" s="22"/>
      <c r="AU1972" s="22"/>
      <c r="AV1972" s="22"/>
      <c r="AW1972" s="22"/>
      <c r="AX1972" s="22"/>
      <c r="AY1972" s="22"/>
      <c r="AZ1972" s="22"/>
      <c r="BA1972" s="22"/>
      <c r="BB1972" s="22"/>
      <c r="BC1972" s="22"/>
      <c r="BD1972" s="22"/>
    </row>
    <row r="1973" spans="1:56" ht="15" customHeight="1" x14ac:dyDescent="0.25">
      <c r="A1973" s="10" t="s">
        <v>8027</v>
      </c>
      <c r="B1973" s="17" t="s">
        <v>71</v>
      </c>
      <c r="C1973" s="17" t="s">
        <v>72</v>
      </c>
      <c r="D1973" s="18" t="s">
        <v>7875</v>
      </c>
      <c r="E1973" s="15" t="s">
        <v>8284</v>
      </c>
      <c r="F1973" s="16">
        <v>24133</v>
      </c>
      <c r="G1973" s="16"/>
      <c r="H1973" s="16"/>
      <c r="I1973" s="16"/>
      <c r="J1973" s="16"/>
      <c r="K1973" s="16"/>
      <c r="L1973" s="16"/>
      <c r="M1973" s="16" t="s">
        <v>8157</v>
      </c>
      <c r="N1973" s="16" t="s">
        <v>5389</v>
      </c>
      <c r="O1973" s="16" t="s">
        <v>7601</v>
      </c>
      <c r="P1973" s="16" t="s">
        <v>7284</v>
      </c>
      <c r="Q1973" s="16"/>
      <c r="R1973" s="21">
        <v>46171</v>
      </c>
      <c r="S1973" s="21">
        <v>46174</v>
      </c>
      <c r="T1973" s="16"/>
      <c r="U1973" s="16"/>
      <c r="V1973" s="16"/>
      <c r="W1973" s="16"/>
      <c r="X1973" s="16"/>
      <c r="Y1973" s="16"/>
      <c r="Z1973" s="22"/>
      <c r="AA1973" s="22"/>
      <c r="AB1973" s="22"/>
      <c r="AC1973" s="16"/>
      <c r="AD1973" s="22"/>
      <c r="AE1973" s="22"/>
      <c r="AF1973" s="16"/>
      <c r="AG1973" s="16"/>
      <c r="AH1973" s="22"/>
      <c r="AI1973" s="22"/>
      <c r="AJ1973" s="22"/>
      <c r="AK1973" s="16"/>
      <c r="AL1973" s="22"/>
      <c r="AM1973" s="16"/>
      <c r="AN1973" s="16"/>
      <c r="AO1973" s="22"/>
      <c r="AP1973" s="22"/>
      <c r="AQ1973" s="22"/>
      <c r="AR1973" s="22"/>
      <c r="AS1973" s="16"/>
      <c r="AT1973" s="22"/>
      <c r="AU1973" s="22"/>
      <c r="AV1973" s="22"/>
      <c r="AW1973" s="22"/>
      <c r="AX1973" s="22"/>
      <c r="AY1973" s="22"/>
      <c r="AZ1973" s="22"/>
      <c r="BA1973" s="22"/>
      <c r="BB1973" s="22"/>
      <c r="BC1973" s="22"/>
      <c r="BD1973" s="22"/>
    </row>
    <row r="1974" spans="1:56" ht="15" customHeight="1" x14ac:dyDescent="0.25">
      <c r="A1974" s="10" t="s">
        <v>8027</v>
      </c>
      <c r="B1974" s="17" t="s">
        <v>71</v>
      </c>
      <c r="C1974" s="17" t="s">
        <v>72</v>
      </c>
      <c r="D1974" s="18" t="s">
        <v>7876</v>
      </c>
      <c r="E1974" s="16" t="s">
        <v>3512</v>
      </c>
      <c r="F1974" s="16">
        <v>50091</v>
      </c>
      <c r="G1974" s="16"/>
      <c r="H1974" s="16"/>
      <c r="I1974" s="16"/>
      <c r="J1974" s="16"/>
      <c r="K1974" s="16"/>
      <c r="L1974" s="16"/>
      <c r="M1974" s="16" t="s">
        <v>7017</v>
      </c>
      <c r="N1974" s="16" t="s">
        <v>5365</v>
      </c>
      <c r="O1974" s="16" t="s">
        <v>7280</v>
      </c>
      <c r="P1974" s="16" t="s">
        <v>7599</v>
      </c>
      <c r="Q1974" s="16"/>
      <c r="R1974" s="21">
        <v>46171</v>
      </c>
      <c r="S1974" s="21">
        <v>46174</v>
      </c>
      <c r="T1974" s="16"/>
      <c r="U1974" s="16"/>
      <c r="V1974" s="16"/>
      <c r="W1974" s="16"/>
      <c r="X1974" s="16"/>
      <c r="Y1974" s="16"/>
      <c r="Z1974" s="22"/>
      <c r="AA1974" s="22"/>
      <c r="AB1974" s="22"/>
      <c r="AC1974" s="16"/>
      <c r="AD1974" s="22"/>
      <c r="AE1974" s="22"/>
      <c r="AF1974" s="16"/>
      <c r="AG1974" s="16"/>
      <c r="AH1974" s="22"/>
      <c r="AI1974" s="22"/>
      <c r="AJ1974" s="22"/>
      <c r="AK1974" s="16"/>
      <c r="AL1974" s="22"/>
      <c r="AM1974" s="16"/>
      <c r="AN1974" s="16"/>
      <c r="AO1974" s="22"/>
      <c r="AP1974" s="22"/>
      <c r="AQ1974" s="22"/>
      <c r="AR1974" s="22"/>
      <c r="AS1974" s="16"/>
      <c r="AT1974" s="22"/>
      <c r="AU1974" s="22"/>
      <c r="AV1974" s="22"/>
      <c r="AW1974" s="22"/>
      <c r="AX1974" s="22"/>
      <c r="AY1974" s="22"/>
      <c r="AZ1974" s="22"/>
      <c r="BA1974" s="22"/>
      <c r="BB1974" s="22"/>
      <c r="BC1974" s="22"/>
      <c r="BD1974" s="22"/>
    </row>
    <row r="1975" spans="1:56" ht="15" customHeight="1" x14ac:dyDescent="0.25">
      <c r="A1975" s="10" t="s">
        <v>8027</v>
      </c>
      <c r="B1975" s="17" t="s">
        <v>71</v>
      </c>
      <c r="C1975" s="17" t="s">
        <v>72</v>
      </c>
      <c r="D1975" s="18" t="s">
        <v>7877</v>
      </c>
      <c r="E1975" s="16" t="s">
        <v>2379</v>
      </c>
      <c r="F1975" s="16">
        <v>5130</v>
      </c>
      <c r="G1975" s="16"/>
      <c r="H1975" s="16"/>
      <c r="I1975" s="16"/>
      <c r="J1975" s="16"/>
      <c r="K1975" s="16"/>
      <c r="L1975" s="16"/>
      <c r="M1975" s="16" t="s">
        <v>8158</v>
      </c>
      <c r="N1975" s="16" t="s">
        <v>26</v>
      </c>
      <c r="O1975" s="16" t="s">
        <v>23</v>
      </c>
      <c r="P1975" s="16" t="s">
        <v>23</v>
      </c>
      <c r="Q1975" s="16"/>
      <c r="R1975" s="21">
        <v>46171</v>
      </c>
      <c r="S1975" s="21">
        <v>46174</v>
      </c>
      <c r="T1975" s="16"/>
      <c r="U1975" s="16"/>
      <c r="V1975" s="16"/>
      <c r="W1975" s="16"/>
      <c r="X1975" s="16"/>
      <c r="Y1975" s="16"/>
      <c r="Z1975" s="22"/>
      <c r="AA1975" s="22"/>
      <c r="AB1975" s="22"/>
      <c r="AC1975" s="16"/>
      <c r="AD1975" s="22"/>
      <c r="AE1975" s="22"/>
      <c r="AF1975" s="16"/>
      <c r="AG1975" s="16"/>
      <c r="AH1975" s="22"/>
      <c r="AI1975" s="22"/>
      <c r="AJ1975" s="22"/>
      <c r="AK1975" s="16"/>
      <c r="AL1975" s="22"/>
      <c r="AM1975" s="16"/>
      <c r="AN1975" s="16"/>
      <c r="AO1975" s="22"/>
      <c r="AP1975" s="22"/>
      <c r="AQ1975" s="22"/>
      <c r="AR1975" s="22"/>
      <c r="AS1975" s="16"/>
      <c r="AT1975" s="22"/>
      <c r="AU1975" s="22"/>
      <c r="AV1975" s="22"/>
      <c r="AW1975" s="22"/>
      <c r="AX1975" s="22"/>
      <c r="AY1975" s="22"/>
      <c r="AZ1975" s="22"/>
      <c r="BA1975" s="22"/>
      <c r="BB1975" s="22"/>
      <c r="BC1975" s="22"/>
      <c r="BD1975" s="22"/>
    </row>
    <row r="1976" spans="1:56" ht="15" customHeight="1" x14ac:dyDescent="0.25">
      <c r="A1976" s="10" t="s">
        <v>8027</v>
      </c>
      <c r="B1976" s="17" t="s">
        <v>71</v>
      </c>
      <c r="C1976" s="17" t="s">
        <v>72</v>
      </c>
      <c r="D1976" s="18" t="s">
        <v>7878</v>
      </c>
      <c r="E1976" s="15" t="s">
        <v>8285</v>
      </c>
      <c r="F1976" s="16">
        <v>56120</v>
      </c>
      <c r="G1976" s="16"/>
      <c r="H1976" s="16"/>
      <c r="I1976" s="16"/>
      <c r="J1976" s="16"/>
      <c r="K1976" s="16"/>
      <c r="L1976" s="16"/>
      <c r="M1976" s="16" t="s">
        <v>8159</v>
      </c>
      <c r="N1976" s="16" t="s">
        <v>8160</v>
      </c>
      <c r="O1976" s="16" t="s">
        <v>7601</v>
      </c>
      <c r="P1976" s="16" t="s">
        <v>7285</v>
      </c>
      <c r="Q1976" s="16"/>
      <c r="R1976" s="21">
        <v>46171</v>
      </c>
      <c r="S1976" s="21">
        <v>46174</v>
      </c>
      <c r="T1976" s="16"/>
      <c r="U1976" s="16"/>
      <c r="V1976" s="16"/>
      <c r="W1976" s="16"/>
      <c r="X1976" s="16"/>
      <c r="Y1976" s="16"/>
      <c r="Z1976" s="22"/>
      <c r="AA1976" s="22"/>
      <c r="AB1976" s="22"/>
      <c r="AC1976" s="16"/>
      <c r="AD1976" s="22"/>
      <c r="AE1976" s="22"/>
      <c r="AF1976" s="16"/>
      <c r="AG1976" s="16"/>
      <c r="AH1976" s="22"/>
      <c r="AI1976" s="22"/>
      <c r="AJ1976" s="22"/>
      <c r="AK1976" s="16"/>
      <c r="AL1976" s="22"/>
      <c r="AM1976" s="16"/>
      <c r="AN1976" s="16"/>
      <c r="AO1976" s="22"/>
      <c r="AP1976" s="22"/>
      <c r="AQ1976" s="22"/>
      <c r="AR1976" s="22"/>
      <c r="AS1976" s="16"/>
      <c r="AT1976" s="22"/>
      <c r="AU1976" s="22"/>
      <c r="AV1976" s="22"/>
      <c r="AW1976" s="22"/>
      <c r="AX1976" s="22"/>
      <c r="AY1976" s="22"/>
      <c r="AZ1976" s="22"/>
      <c r="BA1976" s="22"/>
      <c r="BB1976" s="22"/>
      <c r="BC1976" s="22"/>
      <c r="BD1976" s="22"/>
    </row>
    <row r="1977" spans="1:56" ht="15" customHeight="1" x14ac:dyDescent="0.25">
      <c r="A1977" s="10" t="s">
        <v>8027</v>
      </c>
      <c r="B1977" s="17" t="s">
        <v>71</v>
      </c>
      <c r="C1977" s="17" t="s">
        <v>72</v>
      </c>
      <c r="D1977" s="18" t="s">
        <v>7879</v>
      </c>
      <c r="E1977" s="16" t="s">
        <v>2482</v>
      </c>
      <c r="F1977" s="16" t="s">
        <v>2190</v>
      </c>
      <c r="G1977" s="16"/>
      <c r="H1977" s="16"/>
      <c r="I1977" s="16"/>
      <c r="J1977" s="16"/>
      <c r="K1977" s="16"/>
      <c r="L1977" s="16"/>
      <c r="M1977" s="16" t="s">
        <v>8161</v>
      </c>
      <c r="N1977" s="16" t="s">
        <v>5378</v>
      </c>
      <c r="O1977" s="16" t="s">
        <v>7601</v>
      </c>
      <c r="P1977" s="16" t="s">
        <v>7283</v>
      </c>
      <c r="Q1977" s="16"/>
      <c r="R1977" s="21">
        <v>46171</v>
      </c>
      <c r="S1977" s="21">
        <v>46174</v>
      </c>
      <c r="T1977" s="16"/>
      <c r="U1977" s="16"/>
      <c r="V1977" s="16"/>
      <c r="W1977" s="16"/>
      <c r="X1977" s="16"/>
      <c r="Y1977" s="16"/>
      <c r="Z1977" s="22"/>
      <c r="AA1977" s="22"/>
      <c r="AB1977" s="22"/>
      <c r="AC1977" s="16"/>
      <c r="AD1977" s="22"/>
      <c r="AE1977" s="22"/>
      <c r="AF1977" s="16"/>
      <c r="AG1977" s="16"/>
      <c r="AH1977" s="22"/>
      <c r="AI1977" s="22"/>
      <c r="AJ1977" s="22"/>
      <c r="AK1977" s="16"/>
      <c r="AL1977" s="22"/>
      <c r="AM1977" s="16"/>
      <c r="AN1977" s="16"/>
      <c r="AO1977" s="22"/>
      <c r="AP1977" s="22"/>
      <c r="AQ1977" s="22"/>
      <c r="AR1977" s="22"/>
      <c r="AS1977" s="16"/>
      <c r="AT1977" s="22"/>
      <c r="AU1977" s="22"/>
      <c r="AV1977" s="22"/>
      <c r="AW1977" s="22"/>
      <c r="AX1977" s="22"/>
      <c r="AY1977" s="22"/>
      <c r="AZ1977" s="22"/>
      <c r="BA1977" s="22"/>
      <c r="BB1977" s="22"/>
      <c r="BC1977" s="22"/>
      <c r="BD1977" s="22"/>
    </row>
    <row r="1978" spans="1:56" ht="15" customHeight="1" x14ac:dyDescent="0.25">
      <c r="A1978" s="10" t="s">
        <v>8027</v>
      </c>
      <c r="B1978" s="17" t="s">
        <v>71</v>
      </c>
      <c r="C1978" s="17" t="s">
        <v>72</v>
      </c>
      <c r="D1978" s="18" t="s">
        <v>7880</v>
      </c>
      <c r="E1978" s="16" t="s">
        <v>3023</v>
      </c>
      <c r="F1978" s="16">
        <v>49055</v>
      </c>
      <c r="G1978" s="16"/>
      <c r="H1978" s="16"/>
      <c r="I1978" s="16"/>
      <c r="J1978" s="16"/>
      <c r="K1978" s="16"/>
      <c r="L1978" s="16"/>
      <c r="M1978" s="16" t="s">
        <v>8162</v>
      </c>
      <c r="N1978" s="16" t="s">
        <v>28</v>
      </c>
      <c r="O1978" s="16" t="s">
        <v>23</v>
      </c>
      <c r="P1978" s="16" t="s">
        <v>23</v>
      </c>
      <c r="Q1978" s="16"/>
      <c r="R1978" s="21">
        <v>46171</v>
      </c>
      <c r="S1978" s="21">
        <v>46174</v>
      </c>
      <c r="T1978" s="16"/>
      <c r="U1978" s="16"/>
      <c r="V1978" s="16"/>
      <c r="W1978" s="16"/>
      <c r="X1978" s="16"/>
      <c r="Y1978" s="16"/>
      <c r="Z1978" s="22"/>
      <c r="AA1978" s="22"/>
      <c r="AB1978" s="22"/>
      <c r="AC1978" s="16"/>
      <c r="AD1978" s="22"/>
      <c r="AE1978" s="22"/>
      <c r="AF1978" s="16"/>
      <c r="AG1978" s="16"/>
      <c r="AH1978" s="22"/>
      <c r="AI1978" s="22"/>
      <c r="AJ1978" s="22"/>
      <c r="AK1978" s="16"/>
      <c r="AL1978" s="22"/>
      <c r="AM1978" s="16"/>
      <c r="AN1978" s="16"/>
      <c r="AO1978" s="22"/>
      <c r="AP1978" s="22"/>
      <c r="AQ1978" s="22"/>
      <c r="AR1978" s="22"/>
      <c r="AS1978" s="16"/>
      <c r="AT1978" s="22"/>
      <c r="AU1978" s="22"/>
      <c r="AV1978" s="22"/>
      <c r="AW1978" s="22"/>
      <c r="AX1978" s="22"/>
      <c r="AY1978" s="22"/>
      <c r="AZ1978" s="22"/>
      <c r="BA1978" s="22"/>
      <c r="BB1978" s="22"/>
      <c r="BC1978" s="22"/>
      <c r="BD1978" s="22"/>
    </row>
    <row r="1979" spans="1:56" ht="15" customHeight="1" x14ac:dyDescent="0.25">
      <c r="A1979" s="10">
        <v>18778227452</v>
      </c>
      <c r="B1979" s="17" t="s">
        <v>71</v>
      </c>
      <c r="C1979" s="17" t="s">
        <v>72</v>
      </c>
      <c r="D1979" s="18" t="s">
        <v>7881</v>
      </c>
      <c r="E1979" s="15" t="s">
        <v>8279</v>
      </c>
      <c r="F1979" s="16" t="s">
        <v>2184</v>
      </c>
      <c r="G1979" s="16"/>
      <c r="H1979" s="16"/>
      <c r="I1979" s="16"/>
      <c r="J1979" s="16"/>
      <c r="K1979" s="16"/>
      <c r="L1979" s="16"/>
      <c r="M1979" s="16" t="s">
        <v>8163</v>
      </c>
      <c r="N1979" s="16" t="s">
        <v>26</v>
      </c>
      <c r="O1979" s="16" t="s">
        <v>23</v>
      </c>
      <c r="P1979" s="16" t="s">
        <v>23</v>
      </c>
      <c r="Q1979" s="15" t="s">
        <v>8286</v>
      </c>
      <c r="R1979" s="21">
        <v>46171</v>
      </c>
      <c r="S1979" s="21">
        <v>46174</v>
      </c>
      <c r="T1979" s="16"/>
      <c r="U1979" s="16"/>
      <c r="V1979" s="16"/>
      <c r="W1979" s="16"/>
      <c r="X1979" s="16"/>
      <c r="Y1979" s="16"/>
      <c r="Z1979" s="22"/>
      <c r="AA1979" s="22"/>
      <c r="AB1979" s="22"/>
      <c r="AC1979" s="16"/>
      <c r="AD1979" s="22"/>
      <c r="AE1979" s="22"/>
      <c r="AF1979" s="16"/>
      <c r="AG1979" s="16"/>
      <c r="AH1979" s="22"/>
      <c r="AI1979" s="22"/>
      <c r="AJ1979" s="22"/>
      <c r="AK1979" s="16"/>
      <c r="AL1979" s="22"/>
      <c r="AM1979" s="16"/>
      <c r="AN1979" s="16"/>
      <c r="AO1979" s="22"/>
      <c r="AP1979" s="22"/>
      <c r="AQ1979" s="22"/>
      <c r="AR1979" s="22"/>
      <c r="AS1979" s="16"/>
      <c r="AT1979" s="22"/>
      <c r="AU1979" s="22"/>
      <c r="AV1979" s="22"/>
      <c r="AW1979" s="22"/>
      <c r="AX1979" s="22"/>
      <c r="AY1979" s="22"/>
      <c r="AZ1979" s="22"/>
      <c r="BA1979" s="22"/>
      <c r="BB1979" s="22"/>
      <c r="BC1979" s="22"/>
      <c r="BD1979" s="22"/>
    </row>
    <row r="1980" spans="1:56" ht="15" customHeight="1" x14ac:dyDescent="0.25">
      <c r="A1980" s="10" t="s">
        <v>8027</v>
      </c>
      <c r="B1980" s="17" t="s">
        <v>71</v>
      </c>
      <c r="C1980" s="17" t="s">
        <v>72</v>
      </c>
      <c r="D1980" s="18" t="s">
        <v>7882</v>
      </c>
      <c r="E1980" s="16" t="s">
        <v>3558</v>
      </c>
      <c r="F1980" s="16">
        <v>54083</v>
      </c>
      <c r="G1980" s="16"/>
      <c r="H1980" s="16"/>
      <c r="I1980" s="16"/>
      <c r="J1980" s="16"/>
      <c r="K1980" s="16"/>
      <c r="L1980" s="16"/>
      <c r="M1980" s="16" t="s">
        <v>7082</v>
      </c>
      <c r="N1980" s="16" t="s">
        <v>8164</v>
      </c>
      <c r="O1980" s="16" t="s">
        <v>7605</v>
      </c>
      <c r="P1980" s="16" t="s">
        <v>7296</v>
      </c>
      <c r="Q1980" s="16"/>
      <c r="R1980" s="21">
        <v>46171</v>
      </c>
      <c r="S1980" s="21">
        <v>46174</v>
      </c>
      <c r="T1980" s="16"/>
      <c r="U1980" s="16"/>
      <c r="V1980" s="16"/>
      <c r="W1980" s="16"/>
      <c r="X1980" s="16"/>
      <c r="Y1980" s="16"/>
      <c r="Z1980" s="22"/>
      <c r="AA1980" s="22"/>
      <c r="AB1980" s="22"/>
      <c r="AC1980" s="16"/>
      <c r="AD1980" s="22"/>
      <c r="AE1980" s="22"/>
      <c r="AF1980" s="16"/>
      <c r="AG1980" s="16"/>
      <c r="AH1980" s="22"/>
      <c r="AI1980" s="22"/>
      <c r="AJ1980" s="22"/>
      <c r="AK1980" s="16"/>
      <c r="AL1980" s="22"/>
      <c r="AM1980" s="16"/>
      <c r="AN1980" s="16"/>
      <c r="AO1980" s="22"/>
      <c r="AP1980" s="22"/>
      <c r="AQ1980" s="22"/>
      <c r="AR1980" s="22"/>
      <c r="AS1980" s="16"/>
      <c r="AT1980" s="22"/>
      <c r="AU1980" s="22"/>
      <c r="AV1980" s="22"/>
      <c r="AW1980" s="22"/>
      <c r="AX1980" s="22"/>
      <c r="AY1980" s="22"/>
      <c r="AZ1980" s="22"/>
      <c r="BA1980" s="22"/>
      <c r="BB1980" s="22"/>
      <c r="BC1980" s="22"/>
      <c r="BD1980" s="22"/>
    </row>
    <row r="1981" spans="1:56" ht="15" customHeight="1" x14ac:dyDescent="0.25">
      <c r="A1981" s="10" t="s">
        <v>8027</v>
      </c>
      <c r="B1981" s="17" t="s">
        <v>71</v>
      </c>
      <c r="C1981" s="17" t="s">
        <v>72</v>
      </c>
      <c r="D1981" s="18" t="s">
        <v>7883</v>
      </c>
      <c r="E1981" s="16"/>
      <c r="F1981" s="16">
        <v>42062</v>
      </c>
      <c r="G1981" s="16"/>
      <c r="H1981" s="16"/>
      <c r="I1981" s="16"/>
      <c r="J1981" s="16"/>
      <c r="K1981" s="16"/>
      <c r="L1981" s="16"/>
      <c r="M1981" s="16" t="s">
        <v>8165</v>
      </c>
      <c r="N1981" s="16" t="s">
        <v>6147</v>
      </c>
      <c r="O1981" s="16" t="s">
        <v>7601</v>
      </c>
      <c r="P1981" s="16" t="s">
        <v>7292</v>
      </c>
      <c r="Q1981" s="16"/>
      <c r="R1981" s="21">
        <v>46171</v>
      </c>
      <c r="S1981" s="21">
        <v>46174</v>
      </c>
      <c r="T1981" s="16"/>
      <c r="U1981" s="16"/>
      <c r="V1981" s="16"/>
      <c r="W1981" s="16"/>
      <c r="X1981" s="16"/>
      <c r="Y1981" s="16"/>
      <c r="Z1981" s="22"/>
      <c r="AA1981" s="22"/>
      <c r="AB1981" s="22"/>
      <c r="AC1981" s="16"/>
      <c r="AD1981" s="22"/>
      <c r="AE1981" s="22"/>
      <c r="AF1981" s="16"/>
      <c r="AG1981" s="16"/>
      <c r="AH1981" s="22"/>
      <c r="AI1981" s="22"/>
      <c r="AJ1981" s="22"/>
      <c r="AK1981" s="16"/>
      <c r="AL1981" s="22"/>
      <c r="AM1981" s="16"/>
      <c r="AN1981" s="16"/>
      <c r="AO1981" s="22"/>
      <c r="AP1981" s="22"/>
      <c r="AQ1981" s="22"/>
      <c r="AR1981" s="22"/>
      <c r="AS1981" s="16"/>
      <c r="AT1981" s="22"/>
      <c r="AU1981" s="22"/>
      <c r="AV1981" s="22"/>
      <c r="AW1981" s="22"/>
      <c r="AX1981" s="22"/>
      <c r="AY1981" s="22"/>
      <c r="AZ1981" s="22"/>
      <c r="BA1981" s="22"/>
      <c r="BB1981" s="22"/>
      <c r="BC1981" s="22"/>
      <c r="BD1981" s="22"/>
    </row>
    <row r="1982" spans="1:56" ht="15" customHeight="1" x14ac:dyDescent="0.25">
      <c r="A1982" s="10">
        <v>902163651046</v>
      </c>
      <c r="B1982" s="17" t="s">
        <v>71</v>
      </c>
      <c r="C1982" s="17" t="s">
        <v>72</v>
      </c>
      <c r="D1982" s="18" t="s">
        <v>7884</v>
      </c>
      <c r="E1982" s="15" t="s">
        <v>8265</v>
      </c>
      <c r="F1982" s="16">
        <v>57121</v>
      </c>
      <c r="G1982" s="16"/>
      <c r="H1982" s="16"/>
      <c r="I1982" s="16"/>
      <c r="J1982" s="16"/>
      <c r="K1982" s="16"/>
      <c r="L1982" s="16"/>
      <c r="M1982" s="16" t="s">
        <v>8166</v>
      </c>
      <c r="N1982" s="16" t="s">
        <v>8167</v>
      </c>
      <c r="O1982" s="16" t="s">
        <v>7601</v>
      </c>
      <c r="P1982" s="16" t="s">
        <v>7283</v>
      </c>
      <c r="Q1982" s="15" t="s">
        <v>8306</v>
      </c>
      <c r="R1982" s="21">
        <v>46171</v>
      </c>
      <c r="S1982" s="21">
        <v>46174</v>
      </c>
      <c r="T1982" s="16"/>
      <c r="U1982" s="16"/>
      <c r="V1982" s="16"/>
      <c r="W1982" s="16"/>
      <c r="X1982" s="16"/>
      <c r="Y1982" s="16"/>
      <c r="Z1982" s="22"/>
      <c r="AA1982" s="22"/>
      <c r="AB1982" s="22"/>
      <c r="AC1982" s="16"/>
      <c r="AD1982" s="22"/>
      <c r="AE1982" s="22"/>
      <c r="AF1982" s="16"/>
      <c r="AG1982" s="16"/>
      <c r="AH1982" s="22"/>
      <c r="AI1982" s="22"/>
      <c r="AJ1982" s="22"/>
      <c r="AK1982" s="16"/>
      <c r="AL1982" s="22"/>
      <c r="AM1982" s="16"/>
      <c r="AN1982" s="16"/>
      <c r="AO1982" s="22"/>
      <c r="AP1982" s="22"/>
      <c r="AQ1982" s="22"/>
      <c r="AR1982" s="22"/>
      <c r="AS1982" s="16"/>
      <c r="AT1982" s="22"/>
      <c r="AU1982" s="22"/>
      <c r="AV1982" s="22"/>
      <c r="AW1982" s="22"/>
      <c r="AX1982" s="22"/>
      <c r="AY1982" s="22"/>
      <c r="AZ1982" s="22"/>
      <c r="BA1982" s="22"/>
      <c r="BB1982" s="22"/>
      <c r="BC1982" s="22"/>
      <c r="BD1982" s="22"/>
    </row>
    <row r="1983" spans="1:56" ht="15" customHeight="1" x14ac:dyDescent="0.25">
      <c r="A1983" s="10">
        <v>6622335658</v>
      </c>
      <c r="B1983" s="17" t="s">
        <v>71</v>
      </c>
      <c r="C1983" s="17" t="s">
        <v>72</v>
      </c>
      <c r="D1983" s="18" t="s">
        <v>7885</v>
      </c>
      <c r="E1983" s="16" t="s">
        <v>8168</v>
      </c>
      <c r="F1983" s="16">
        <v>44015</v>
      </c>
      <c r="G1983" s="16"/>
      <c r="H1983" s="16"/>
      <c r="I1983" s="16"/>
      <c r="J1983" s="16"/>
      <c r="K1983" s="16"/>
      <c r="L1983" s="16"/>
      <c r="M1983" s="16" t="s">
        <v>8170</v>
      </c>
      <c r="N1983" s="16" t="s">
        <v>5389</v>
      </c>
      <c r="O1983" s="16" t="s">
        <v>7601</v>
      </c>
      <c r="P1983" s="16" t="s">
        <v>7284</v>
      </c>
      <c r="Q1983" s="16" t="s">
        <v>8169</v>
      </c>
      <c r="R1983" s="21">
        <v>46171</v>
      </c>
      <c r="S1983" s="21">
        <v>46174</v>
      </c>
      <c r="T1983" s="16"/>
      <c r="U1983" s="16"/>
      <c r="V1983" s="16"/>
      <c r="W1983" s="16"/>
      <c r="X1983" s="16"/>
      <c r="Y1983" s="16"/>
      <c r="Z1983" s="22"/>
      <c r="AA1983" s="22"/>
      <c r="AB1983" s="22"/>
      <c r="AC1983" s="16"/>
      <c r="AD1983" s="22"/>
      <c r="AE1983" s="22"/>
      <c r="AF1983" s="16"/>
      <c r="AG1983" s="16"/>
      <c r="AH1983" s="22"/>
      <c r="AI1983" s="22"/>
      <c r="AJ1983" s="22"/>
      <c r="AK1983" s="16"/>
      <c r="AL1983" s="22"/>
      <c r="AM1983" s="16"/>
      <c r="AN1983" s="16"/>
      <c r="AO1983" s="22"/>
      <c r="AP1983" s="22"/>
      <c r="AQ1983" s="22"/>
      <c r="AR1983" s="22"/>
      <c r="AS1983" s="16"/>
      <c r="AT1983" s="22"/>
      <c r="AU1983" s="22"/>
      <c r="AV1983" s="22"/>
      <c r="AW1983" s="22"/>
      <c r="AX1983" s="22"/>
      <c r="AY1983" s="22"/>
      <c r="AZ1983" s="22"/>
      <c r="BA1983" s="22"/>
      <c r="BB1983" s="22"/>
      <c r="BC1983" s="22"/>
      <c r="BD1983" s="22"/>
    </row>
    <row r="1984" spans="1:56" ht="15" customHeight="1" x14ac:dyDescent="0.25">
      <c r="A1984" s="10" t="s">
        <v>8027</v>
      </c>
      <c r="B1984" s="17" t="s">
        <v>71</v>
      </c>
      <c r="C1984" s="17" t="s">
        <v>72</v>
      </c>
      <c r="D1984" s="18" t="s">
        <v>7886</v>
      </c>
      <c r="E1984" s="16" t="s">
        <v>3576</v>
      </c>
      <c r="F1984" s="16">
        <v>32094</v>
      </c>
      <c r="G1984" s="16"/>
      <c r="H1984" s="16"/>
      <c r="I1984" s="16"/>
      <c r="J1984" s="16"/>
      <c r="K1984" s="16"/>
      <c r="L1984" s="16"/>
      <c r="M1984" s="16" t="s">
        <v>8171</v>
      </c>
      <c r="N1984" s="16" t="s">
        <v>7971</v>
      </c>
      <c r="O1984" s="16" t="s">
        <v>7601</v>
      </c>
      <c r="P1984" s="16" t="s">
        <v>7281</v>
      </c>
      <c r="Q1984" s="16"/>
      <c r="R1984" s="21">
        <v>46171</v>
      </c>
      <c r="S1984" s="21">
        <v>46174</v>
      </c>
      <c r="T1984" s="16"/>
      <c r="U1984" s="16"/>
      <c r="V1984" s="16"/>
      <c r="W1984" s="16"/>
      <c r="X1984" s="16"/>
      <c r="Y1984" s="16"/>
      <c r="Z1984" s="22"/>
      <c r="AA1984" s="22"/>
      <c r="AB1984" s="22"/>
      <c r="AC1984" s="16"/>
      <c r="AD1984" s="22"/>
      <c r="AE1984" s="22"/>
      <c r="AF1984" s="16"/>
      <c r="AG1984" s="16"/>
      <c r="AH1984" s="22"/>
      <c r="AI1984" s="22"/>
      <c r="AJ1984" s="22"/>
      <c r="AK1984" s="16"/>
      <c r="AL1984" s="22"/>
      <c r="AM1984" s="16"/>
      <c r="AN1984" s="16"/>
      <c r="AO1984" s="22"/>
      <c r="AP1984" s="22"/>
      <c r="AQ1984" s="22"/>
      <c r="AR1984" s="22"/>
      <c r="AS1984" s="16"/>
      <c r="AT1984" s="22"/>
      <c r="AU1984" s="22"/>
      <c r="AV1984" s="22"/>
      <c r="AW1984" s="22"/>
      <c r="AX1984" s="22"/>
      <c r="AY1984" s="22"/>
      <c r="AZ1984" s="22"/>
      <c r="BA1984" s="22"/>
      <c r="BB1984" s="22"/>
      <c r="BC1984" s="22"/>
      <c r="BD1984" s="22"/>
    </row>
    <row r="1985" spans="1:56" ht="15" customHeight="1" x14ac:dyDescent="0.25">
      <c r="A1985" s="10" t="s">
        <v>8027</v>
      </c>
      <c r="B1985" s="17" t="s">
        <v>71</v>
      </c>
      <c r="C1985" s="17" t="s">
        <v>72</v>
      </c>
      <c r="D1985" s="18" t="s">
        <v>7887</v>
      </c>
      <c r="E1985" s="16" t="s">
        <v>3296</v>
      </c>
      <c r="F1985" s="16" t="s">
        <v>8172</v>
      </c>
      <c r="G1985" s="16"/>
      <c r="H1985" s="16"/>
      <c r="I1985" s="16"/>
      <c r="J1985" s="16"/>
      <c r="K1985" s="16"/>
      <c r="L1985" s="16"/>
      <c r="M1985" s="16" t="s">
        <v>8173</v>
      </c>
      <c r="N1985" s="16" t="s">
        <v>25</v>
      </c>
      <c r="O1985" s="16" t="s">
        <v>23</v>
      </c>
      <c r="P1985" s="16" t="s">
        <v>23</v>
      </c>
      <c r="Q1985" s="16"/>
      <c r="R1985" s="21">
        <v>46171</v>
      </c>
      <c r="S1985" s="21">
        <v>46174</v>
      </c>
      <c r="T1985" s="16"/>
      <c r="U1985" s="16"/>
      <c r="V1985" s="16"/>
      <c r="W1985" s="16"/>
      <c r="X1985" s="16"/>
      <c r="Y1985" s="16"/>
      <c r="Z1985" s="22"/>
      <c r="AA1985" s="22"/>
      <c r="AB1985" s="22"/>
      <c r="AC1985" s="16"/>
      <c r="AD1985" s="22"/>
      <c r="AE1985" s="22"/>
      <c r="AF1985" s="16"/>
      <c r="AG1985" s="16"/>
      <c r="AH1985" s="22"/>
      <c r="AI1985" s="22"/>
      <c r="AJ1985" s="22"/>
      <c r="AK1985" s="16"/>
      <c r="AL1985" s="22"/>
      <c r="AM1985" s="16"/>
      <c r="AN1985" s="16"/>
      <c r="AO1985" s="22"/>
      <c r="AP1985" s="22"/>
      <c r="AQ1985" s="22"/>
      <c r="AR1985" s="22"/>
      <c r="AS1985" s="16"/>
      <c r="AT1985" s="22"/>
      <c r="AU1985" s="22"/>
      <c r="AV1985" s="22"/>
      <c r="AW1985" s="22"/>
      <c r="AX1985" s="22"/>
      <c r="AY1985" s="22"/>
      <c r="AZ1985" s="22"/>
      <c r="BA1985" s="22"/>
      <c r="BB1985" s="22"/>
      <c r="BC1985" s="22"/>
      <c r="BD1985" s="22"/>
    </row>
    <row r="1986" spans="1:56" ht="15" customHeight="1" x14ac:dyDescent="0.25">
      <c r="A1986" s="10" t="s">
        <v>8027</v>
      </c>
      <c r="B1986" s="17" t="s">
        <v>71</v>
      </c>
      <c r="C1986" s="17" t="s">
        <v>72</v>
      </c>
      <c r="D1986" s="18" t="s">
        <v>7888</v>
      </c>
      <c r="E1986" s="16" t="s">
        <v>3585</v>
      </c>
      <c r="F1986" s="16">
        <v>58051</v>
      </c>
      <c r="G1986" s="16"/>
      <c r="H1986" s="16"/>
      <c r="I1986" s="16"/>
      <c r="J1986" s="16"/>
      <c r="K1986" s="16"/>
      <c r="L1986" s="16"/>
      <c r="M1986" s="16" t="s">
        <v>8174</v>
      </c>
      <c r="N1986" s="16" t="s">
        <v>28</v>
      </c>
      <c r="O1986" s="16" t="s">
        <v>23</v>
      </c>
      <c r="P1986" s="16" t="s">
        <v>23</v>
      </c>
      <c r="Q1986" s="16"/>
      <c r="R1986" s="21">
        <v>46171</v>
      </c>
      <c r="S1986" s="21">
        <v>46174</v>
      </c>
      <c r="T1986" s="16"/>
      <c r="U1986" s="16"/>
      <c r="V1986" s="16"/>
      <c r="W1986" s="16"/>
      <c r="X1986" s="16"/>
      <c r="Y1986" s="16"/>
      <c r="Z1986" s="22"/>
      <c r="AA1986" s="22"/>
      <c r="AB1986" s="22"/>
      <c r="AC1986" s="16"/>
      <c r="AD1986" s="22"/>
      <c r="AE1986" s="22"/>
      <c r="AF1986" s="16"/>
      <c r="AG1986" s="16"/>
      <c r="AH1986" s="22"/>
      <c r="AI1986" s="22"/>
      <c r="AJ1986" s="22"/>
      <c r="AK1986" s="16"/>
      <c r="AL1986" s="22"/>
      <c r="AM1986" s="16"/>
      <c r="AN1986" s="16"/>
      <c r="AO1986" s="22"/>
      <c r="AP1986" s="22"/>
      <c r="AQ1986" s="22"/>
      <c r="AR1986" s="22"/>
      <c r="AS1986" s="16"/>
      <c r="AT1986" s="22"/>
      <c r="AU1986" s="22"/>
      <c r="AV1986" s="22"/>
      <c r="AW1986" s="22"/>
      <c r="AX1986" s="22"/>
      <c r="AY1986" s="22"/>
      <c r="AZ1986" s="22"/>
      <c r="BA1986" s="22"/>
      <c r="BB1986" s="22"/>
      <c r="BC1986" s="22"/>
      <c r="BD1986" s="22"/>
    </row>
    <row r="1987" spans="1:56" ht="15" customHeight="1" x14ac:dyDescent="0.25">
      <c r="A1987" s="10" t="s">
        <v>8027</v>
      </c>
      <c r="B1987" s="17" t="s">
        <v>71</v>
      </c>
      <c r="C1987" s="17" t="s">
        <v>72</v>
      </c>
      <c r="D1987" s="18" t="s">
        <v>7889</v>
      </c>
      <c r="E1987" s="16" t="s">
        <v>3591</v>
      </c>
      <c r="F1987" s="16">
        <v>44032</v>
      </c>
      <c r="G1987" s="16"/>
      <c r="H1987" s="16"/>
      <c r="I1987" s="16"/>
      <c r="J1987" s="16"/>
      <c r="K1987" s="16"/>
      <c r="L1987" s="16"/>
      <c r="M1987" s="16" t="s">
        <v>7125</v>
      </c>
      <c r="N1987" s="16" t="s">
        <v>7126</v>
      </c>
      <c r="O1987" s="16" t="s">
        <v>23</v>
      </c>
      <c r="P1987" s="16" t="s">
        <v>7295</v>
      </c>
      <c r="Q1987" s="16"/>
      <c r="R1987" s="21">
        <v>46171</v>
      </c>
      <c r="S1987" s="21">
        <v>46174</v>
      </c>
      <c r="T1987" s="16"/>
      <c r="U1987" s="16"/>
      <c r="V1987" s="16"/>
      <c r="W1987" s="16"/>
      <c r="X1987" s="16"/>
      <c r="Y1987" s="16"/>
      <c r="Z1987" s="22"/>
      <c r="AA1987" s="22"/>
      <c r="AB1987" s="22"/>
      <c r="AC1987" s="16"/>
      <c r="AD1987" s="22"/>
      <c r="AE1987" s="22"/>
      <c r="AF1987" s="16"/>
      <c r="AG1987" s="16"/>
      <c r="AH1987" s="22"/>
      <c r="AI1987" s="22"/>
      <c r="AJ1987" s="22"/>
      <c r="AK1987" s="16"/>
      <c r="AL1987" s="22"/>
      <c r="AM1987" s="16"/>
      <c r="AN1987" s="16"/>
      <c r="AO1987" s="22"/>
      <c r="AP1987" s="22"/>
      <c r="AQ1987" s="22"/>
      <c r="AR1987" s="22"/>
      <c r="AS1987" s="16"/>
      <c r="AT1987" s="22"/>
      <c r="AU1987" s="22"/>
      <c r="AV1987" s="22"/>
      <c r="AW1987" s="22"/>
      <c r="AX1987" s="22"/>
      <c r="AY1987" s="22"/>
      <c r="AZ1987" s="22"/>
      <c r="BA1987" s="22"/>
      <c r="BB1987" s="22"/>
      <c r="BC1987" s="22"/>
      <c r="BD1987" s="22"/>
    </row>
    <row r="1988" spans="1:56" ht="15" customHeight="1" x14ac:dyDescent="0.25">
      <c r="A1988" s="10" t="s">
        <v>8027</v>
      </c>
      <c r="B1988" s="17" t="s">
        <v>71</v>
      </c>
      <c r="C1988" s="17" t="s">
        <v>72</v>
      </c>
      <c r="D1988" s="18" t="s">
        <v>7890</v>
      </c>
      <c r="E1988" s="16" t="s">
        <v>2797</v>
      </c>
      <c r="F1988" s="16">
        <v>44057</v>
      </c>
      <c r="G1988" s="16"/>
      <c r="H1988" s="16"/>
      <c r="I1988" s="16"/>
      <c r="J1988" s="16"/>
      <c r="K1988" s="16"/>
      <c r="L1988" s="16"/>
      <c r="M1988" s="16" t="s">
        <v>8175</v>
      </c>
      <c r="N1988" s="16" t="s">
        <v>28</v>
      </c>
      <c r="O1988" s="16" t="s">
        <v>23</v>
      </c>
      <c r="P1988" s="16" t="s">
        <v>23</v>
      </c>
      <c r="Q1988" s="16"/>
      <c r="R1988" s="21">
        <v>46171</v>
      </c>
      <c r="S1988" s="21">
        <v>46174</v>
      </c>
      <c r="T1988" s="16"/>
      <c r="U1988" s="16"/>
      <c r="V1988" s="16"/>
      <c r="W1988" s="16"/>
      <c r="X1988" s="16"/>
      <c r="Y1988" s="16"/>
      <c r="Z1988" s="22"/>
      <c r="AA1988" s="22"/>
      <c r="AB1988" s="22"/>
      <c r="AC1988" s="16"/>
      <c r="AD1988" s="22"/>
      <c r="AE1988" s="22"/>
      <c r="AF1988" s="16"/>
      <c r="AG1988" s="16"/>
      <c r="AH1988" s="22"/>
      <c r="AI1988" s="22"/>
      <c r="AJ1988" s="22"/>
      <c r="AK1988" s="16"/>
      <c r="AL1988" s="22"/>
      <c r="AM1988" s="16"/>
      <c r="AN1988" s="16"/>
      <c r="AO1988" s="22"/>
      <c r="AP1988" s="22"/>
      <c r="AQ1988" s="22"/>
      <c r="AR1988" s="22"/>
      <c r="AS1988" s="16"/>
      <c r="AT1988" s="22"/>
      <c r="AU1988" s="22"/>
      <c r="AV1988" s="22"/>
      <c r="AW1988" s="22"/>
      <c r="AX1988" s="22"/>
      <c r="AY1988" s="22"/>
      <c r="AZ1988" s="22"/>
      <c r="BA1988" s="22"/>
      <c r="BB1988" s="22"/>
      <c r="BC1988" s="22"/>
      <c r="BD1988" s="22"/>
    </row>
    <row r="1989" spans="1:56" ht="15" customHeight="1" x14ac:dyDescent="0.25">
      <c r="A1989" s="10">
        <v>12136225119</v>
      </c>
      <c r="B1989" s="17" t="s">
        <v>71</v>
      </c>
      <c r="C1989" s="17" t="s">
        <v>72</v>
      </c>
      <c r="D1989" s="18" t="s">
        <v>7891</v>
      </c>
      <c r="E1989" s="16" t="s">
        <v>3608</v>
      </c>
      <c r="F1989" s="16" t="s">
        <v>2225</v>
      </c>
      <c r="G1989" s="16"/>
      <c r="H1989" s="16"/>
      <c r="I1989" s="16"/>
      <c r="J1989" s="16"/>
      <c r="K1989" s="16"/>
      <c r="L1989" s="16"/>
      <c r="M1989" s="16" t="s">
        <v>8176</v>
      </c>
      <c r="N1989" s="16" t="s">
        <v>28</v>
      </c>
      <c r="O1989" s="16" t="s">
        <v>23</v>
      </c>
      <c r="P1989" s="16" t="s">
        <v>23</v>
      </c>
      <c r="Q1989" s="16"/>
      <c r="R1989" s="21">
        <v>46171</v>
      </c>
      <c r="S1989" s="21">
        <v>46174</v>
      </c>
      <c r="T1989" s="16"/>
      <c r="U1989" s="16"/>
      <c r="V1989" s="16"/>
      <c r="W1989" s="16"/>
      <c r="X1989" s="16"/>
      <c r="Y1989" s="16"/>
      <c r="Z1989" s="22"/>
      <c r="AA1989" s="22"/>
      <c r="AB1989" s="22"/>
      <c r="AC1989" s="16"/>
      <c r="AD1989" s="22"/>
      <c r="AE1989" s="22"/>
      <c r="AF1989" s="16"/>
      <c r="AG1989" s="16"/>
      <c r="AH1989" s="22"/>
      <c r="AI1989" s="22"/>
      <c r="AJ1989" s="22"/>
      <c r="AK1989" s="16"/>
      <c r="AL1989" s="22"/>
      <c r="AM1989" s="16"/>
      <c r="AN1989" s="16"/>
      <c r="AO1989" s="22"/>
      <c r="AP1989" s="22"/>
      <c r="AQ1989" s="22"/>
      <c r="AR1989" s="22"/>
      <c r="AS1989" s="16"/>
      <c r="AT1989" s="22"/>
      <c r="AU1989" s="22"/>
      <c r="AV1989" s="22"/>
      <c r="AW1989" s="22"/>
      <c r="AX1989" s="22"/>
      <c r="AY1989" s="22"/>
      <c r="AZ1989" s="22"/>
      <c r="BA1989" s="22"/>
      <c r="BB1989" s="22"/>
      <c r="BC1989" s="22"/>
      <c r="BD1989" s="22"/>
    </row>
    <row r="1990" spans="1:56" ht="15" customHeight="1" x14ac:dyDescent="0.25">
      <c r="A1990" s="10">
        <v>12014673393</v>
      </c>
      <c r="B1990" s="17" t="s">
        <v>71</v>
      </c>
      <c r="C1990" s="17" t="s">
        <v>72</v>
      </c>
      <c r="D1990" s="18" t="s">
        <v>7892</v>
      </c>
      <c r="E1990" s="15" t="s">
        <v>8287</v>
      </c>
      <c r="F1990" s="16">
        <v>4141</v>
      </c>
      <c r="G1990" s="16"/>
      <c r="H1990" s="16"/>
      <c r="I1990" s="16"/>
      <c r="J1990" s="16"/>
      <c r="K1990" s="16"/>
      <c r="L1990" s="16"/>
      <c r="M1990" s="16" t="s">
        <v>8177</v>
      </c>
      <c r="N1990" s="16" t="s">
        <v>26</v>
      </c>
      <c r="O1990" s="16" t="s">
        <v>23</v>
      </c>
      <c r="P1990" s="16" t="s">
        <v>23</v>
      </c>
      <c r="Q1990" s="15" t="s">
        <v>8288</v>
      </c>
      <c r="R1990" s="21">
        <v>46171</v>
      </c>
      <c r="S1990" s="21">
        <v>46174</v>
      </c>
      <c r="T1990" s="16"/>
      <c r="U1990" s="16"/>
      <c r="V1990" s="16"/>
      <c r="W1990" s="16"/>
      <c r="X1990" s="16"/>
      <c r="Y1990" s="16"/>
      <c r="Z1990" s="22"/>
      <c r="AA1990" s="22"/>
      <c r="AB1990" s="22"/>
      <c r="AC1990" s="16"/>
      <c r="AD1990" s="22"/>
      <c r="AE1990" s="22"/>
      <c r="AF1990" s="16"/>
      <c r="AG1990" s="16"/>
      <c r="AH1990" s="22"/>
      <c r="AI1990" s="22"/>
      <c r="AJ1990" s="22"/>
      <c r="AK1990" s="16"/>
      <c r="AL1990" s="22"/>
      <c r="AM1990" s="16"/>
      <c r="AN1990" s="16"/>
      <c r="AO1990" s="22"/>
      <c r="AP1990" s="22"/>
      <c r="AQ1990" s="22"/>
      <c r="AR1990" s="22"/>
      <c r="AS1990" s="16"/>
      <c r="AT1990" s="22"/>
      <c r="AU1990" s="22"/>
      <c r="AV1990" s="22"/>
      <c r="AW1990" s="22"/>
      <c r="AX1990" s="22"/>
      <c r="AY1990" s="22"/>
      <c r="AZ1990" s="22"/>
      <c r="BA1990" s="22"/>
      <c r="BB1990" s="22"/>
      <c r="BC1990" s="22"/>
      <c r="BD1990" s="22"/>
    </row>
    <row r="1991" spans="1:56" ht="15" customHeight="1" x14ac:dyDescent="0.25">
      <c r="A1991" s="10" t="s">
        <v>8027</v>
      </c>
      <c r="B1991" s="17" t="s">
        <v>71</v>
      </c>
      <c r="C1991" s="17" t="s">
        <v>72</v>
      </c>
      <c r="D1991" s="18" t="s">
        <v>7893</v>
      </c>
      <c r="E1991" s="16" t="s">
        <v>3614</v>
      </c>
      <c r="F1991" s="16">
        <v>7131</v>
      </c>
      <c r="G1991" s="16"/>
      <c r="H1991" s="16"/>
      <c r="I1991" s="16"/>
      <c r="J1991" s="16"/>
      <c r="K1991" s="16"/>
      <c r="L1991" s="16"/>
      <c r="M1991" s="16" t="s">
        <v>8178</v>
      </c>
      <c r="N1991" s="16" t="s">
        <v>26</v>
      </c>
      <c r="O1991" s="16" t="s">
        <v>23</v>
      </c>
      <c r="P1991" s="16" t="s">
        <v>23</v>
      </c>
      <c r="Q1991" s="16"/>
      <c r="R1991" s="21">
        <v>46171</v>
      </c>
      <c r="S1991" s="21">
        <v>46174</v>
      </c>
      <c r="T1991" s="16"/>
      <c r="U1991" s="16"/>
      <c r="V1991" s="16"/>
      <c r="W1991" s="16"/>
      <c r="X1991" s="16"/>
      <c r="Y1991" s="16"/>
      <c r="Z1991" s="22"/>
      <c r="AA1991" s="22"/>
      <c r="AB1991" s="22"/>
      <c r="AC1991" s="16"/>
      <c r="AD1991" s="22"/>
      <c r="AE1991" s="22"/>
      <c r="AF1991" s="16"/>
      <c r="AG1991" s="16"/>
      <c r="AH1991" s="22"/>
      <c r="AI1991" s="22"/>
      <c r="AJ1991" s="22"/>
      <c r="AK1991" s="16"/>
      <c r="AL1991" s="22"/>
      <c r="AM1991" s="16"/>
      <c r="AN1991" s="16"/>
      <c r="AO1991" s="22"/>
      <c r="AP1991" s="22"/>
      <c r="AQ1991" s="22"/>
      <c r="AR1991" s="22"/>
      <c r="AS1991" s="16"/>
      <c r="AT1991" s="22"/>
      <c r="AU1991" s="22"/>
      <c r="AV1991" s="22"/>
      <c r="AW1991" s="22"/>
      <c r="AX1991" s="22"/>
      <c r="AY1991" s="22"/>
      <c r="AZ1991" s="22"/>
      <c r="BA1991" s="22"/>
      <c r="BB1991" s="22"/>
      <c r="BC1991" s="22"/>
      <c r="BD1991" s="22"/>
    </row>
    <row r="1992" spans="1:56" ht="15" customHeight="1" x14ac:dyDescent="0.25">
      <c r="A1992" s="10" t="s">
        <v>8027</v>
      </c>
      <c r="B1992" s="17" t="s">
        <v>71</v>
      </c>
      <c r="C1992" s="17" t="s">
        <v>72</v>
      </c>
      <c r="D1992" s="18" t="s">
        <v>7894</v>
      </c>
      <c r="E1992" s="16" t="s">
        <v>3615</v>
      </c>
      <c r="F1992" s="16">
        <v>23123</v>
      </c>
      <c r="G1992" s="16"/>
      <c r="H1992" s="16"/>
      <c r="I1992" s="16"/>
      <c r="J1992" s="16"/>
      <c r="K1992" s="16"/>
      <c r="L1992" s="16"/>
      <c r="M1992" s="16" t="s">
        <v>8179</v>
      </c>
      <c r="N1992" s="16" t="s">
        <v>26</v>
      </c>
      <c r="O1992" s="16" t="s">
        <v>23</v>
      </c>
      <c r="P1992" s="16" t="s">
        <v>23</v>
      </c>
      <c r="Q1992" s="16"/>
      <c r="R1992" s="21">
        <v>46171</v>
      </c>
      <c r="S1992" s="21">
        <v>46174</v>
      </c>
      <c r="T1992" s="16"/>
      <c r="U1992" s="16"/>
      <c r="V1992" s="16"/>
      <c r="W1992" s="16"/>
      <c r="X1992" s="16"/>
      <c r="Y1992" s="16"/>
      <c r="Z1992" s="22"/>
      <c r="AA1992" s="22"/>
      <c r="AB1992" s="22"/>
      <c r="AC1992" s="16"/>
      <c r="AD1992" s="22"/>
      <c r="AE1992" s="22"/>
      <c r="AF1992" s="16"/>
      <c r="AG1992" s="16"/>
      <c r="AH1992" s="22"/>
      <c r="AI1992" s="22"/>
      <c r="AJ1992" s="22"/>
      <c r="AK1992" s="16"/>
      <c r="AL1992" s="22"/>
      <c r="AM1992" s="16"/>
      <c r="AN1992" s="16"/>
      <c r="AO1992" s="22"/>
      <c r="AP1992" s="22"/>
      <c r="AQ1992" s="22"/>
      <c r="AR1992" s="22"/>
      <c r="AS1992" s="16"/>
      <c r="AT1992" s="22"/>
      <c r="AU1992" s="22"/>
      <c r="AV1992" s="22"/>
      <c r="AW1992" s="22"/>
      <c r="AX1992" s="22"/>
      <c r="AY1992" s="22"/>
      <c r="AZ1992" s="22"/>
      <c r="BA1992" s="22"/>
      <c r="BB1992" s="22"/>
      <c r="BC1992" s="22"/>
      <c r="BD1992" s="22"/>
    </row>
    <row r="1993" spans="1:56" ht="15" customHeight="1" x14ac:dyDescent="0.25">
      <c r="A1993" s="10" t="s">
        <v>8027</v>
      </c>
      <c r="B1993" s="17" t="s">
        <v>71</v>
      </c>
      <c r="C1993" s="17" t="s">
        <v>72</v>
      </c>
      <c r="D1993" s="18" t="s">
        <v>7895</v>
      </c>
      <c r="E1993" s="16" t="s">
        <v>3648</v>
      </c>
      <c r="F1993" s="16">
        <v>5043</v>
      </c>
      <c r="G1993" s="16"/>
      <c r="H1993" s="16"/>
      <c r="I1993" s="16"/>
      <c r="J1993" s="16"/>
      <c r="K1993" s="16"/>
      <c r="L1993" s="16"/>
      <c r="M1993" s="16" t="s">
        <v>7191</v>
      </c>
      <c r="N1993" s="16" t="s">
        <v>8180</v>
      </c>
      <c r="O1993" s="16" t="s">
        <v>7601</v>
      </c>
      <c r="P1993" s="16" t="s">
        <v>7289</v>
      </c>
      <c r="Q1993" s="16"/>
      <c r="R1993" s="21">
        <v>46171</v>
      </c>
      <c r="S1993" s="21">
        <v>46174</v>
      </c>
      <c r="T1993" s="16"/>
      <c r="U1993" s="16"/>
      <c r="V1993" s="16"/>
      <c r="W1993" s="16"/>
      <c r="X1993" s="16"/>
      <c r="Y1993" s="16"/>
      <c r="Z1993" s="22"/>
      <c r="AA1993" s="22"/>
      <c r="AB1993" s="22"/>
      <c r="AC1993" s="16"/>
      <c r="AD1993" s="22"/>
      <c r="AE1993" s="22"/>
      <c r="AF1993" s="16"/>
      <c r="AG1993" s="16"/>
      <c r="AH1993" s="22"/>
      <c r="AI1993" s="22"/>
      <c r="AJ1993" s="22"/>
      <c r="AK1993" s="16"/>
      <c r="AL1993" s="22"/>
      <c r="AM1993" s="16"/>
      <c r="AN1993" s="16"/>
      <c r="AO1993" s="22"/>
      <c r="AP1993" s="22"/>
      <c r="AQ1993" s="22"/>
      <c r="AR1993" s="22"/>
      <c r="AS1993" s="16"/>
      <c r="AT1993" s="22"/>
      <c r="AU1993" s="22"/>
      <c r="AV1993" s="22"/>
      <c r="AW1993" s="22"/>
      <c r="AX1993" s="22"/>
      <c r="AY1993" s="22"/>
      <c r="AZ1993" s="22"/>
      <c r="BA1993" s="22"/>
      <c r="BB1993" s="22"/>
      <c r="BC1993" s="22"/>
      <c r="BD1993" s="22"/>
    </row>
    <row r="1994" spans="1:56" ht="15" customHeight="1" x14ac:dyDescent="0.25">
      <c r="A1994" s="10" t="s">
        <v>8027</v>
      </c>
      <c r="B1994" s="17" t="s">
        <v>71</v>
      </c>
      <c r="C1994" s="17" t="s">
        <v>72</v>
      </c>
      <c r="D1994" s="18" t="s">
        <v>7896</v>
      </c>
      <c r="E1994" s="15" t="s">
        <v>8280</v>
      </c>
      <c r="F1994" s="16" t="s">
        <v>2049</v>
      </c>
      <c r="G1994" s="16"/>
      <c r="H1994" s="16"/>
      <c r="I1994" s="16"/>
      <c r="J1994" s="16"/>
      <c r="K1994" s="16"/>
      <c r="L1994" s="16"/>
      <c r="M1994" s="16" t="s">
        <v>8181</v>
      </c>
      <c r="N1994" s="16" t="s">
        <v>28</v>
      </c>
      <c r="O1994" s="16" t="s">
        <v>23</v>
      </c>
      <c r="P1994" s="16" t="s">
        <v>23</v>
      </c>
      <c r="Q1994" s="15" t="s">
        <v>8289</v>
      </c>
      <c r="R1994" s="21">
        <v>46171</v>
      </c>
      <c r="S1994" s="21">
        <v>46174</v>
      </c>
      <c r="T1994" s="16"/>
      <c r="U1994" s="16"/>
      <c r="V1994" s="16"/>
      <c r="W1994" s="16"/>
      <c r="X1994" s="16"/>
      <c r="Y1994" s="16"/>
      <c r="Z1994" s="22"/>
      <c r="AA1994" s="22"/>
      <c r="AB1994" s="22"/>
      <c r="AC1994" s="16"/>
      <c r="AD1994" s="22"/>
      <c r="AE1994" s="22"/>
      <c r="AF1994" s="16"/>
      <c r="AG1994" s="16"/>
      <c r="AH1994" s="22"/>
      <c r="AI1994" s="22"/>
      <c r="AJ1994" s="22"/>
      <c r="AK1994" s="16"/>
      <c r="AL1994" s="22"/>
      <c r="AM1994" s="16"/>
      <c r="AN1994" s="16"/>
      <c r="AO1994" s="22"/>
      <c r="AP1994" s="22"/>
      <c r="AQ1994" s="22"/>
      <c r="AR1994" s="22"/>
      <c r="AS1994" s="16"/>
      <c r="AT1994" s="22"/>
      <c r="AU1994" s="22"/>
      <c r="AV1994" s="22"/>
      <c r="AW1994" s="22"/>
      <c r="AX1994" s="22"/>
      <c r="AY1994" s="22"/>
      <c r="AZ1994" s="22"/>
      <c r="BA1994" s="22"/>
      <c r="BB1994" s="22"/>
      <c r="BC1994" s="22"/>
      <c r="BD1994" s="22"/>
    </row>
    <row r="1995" spans="1:56" ht="15" customHeight="1" x14ac:dyDescent="0.25">
      <c r="A1995" s="10" t="s">
        <v>8027</v>
      </c>
      <c r="B1995" s="17" t="s">
        <v>71</v>
      </c>
      <c r="C1995" s="17" t="s">
        <v>72</v>
      </c>
      <c r="D1995" s="18" t="s">
        <v>7897</v>
      </c>
      <c r="E1995" s="16" t="s">
        <v>3661</v>
      </c>
      <c r="F1995" s="16">
        <v>15051</v>
      </c>
      <c r="G1995" s="16"/>
      <c r="H1995" s="16"/>
      <c r="I1995" s="16"/>
      <c r="J1995" s="16"/>
      <c r="K1995" s="16"/>
      <c r="L1995" s="16"/>
      <c r="M1995" s="16" t="s">
        <v>8182</v>
      </c>
      <c r="N1995" s="16" t="s">
        <v>26</v>
      </c>
      <c r="O1995" s="16" t="s">
        <v>23</v>
      </c>
      <c r="P1995" s="16" t="s">
        <v>23</v>
      </c>
      <c r="Q1995" s="16"/>
      <c r="R1995" s="21">
        <v>46171</v>
      </c>
      <c r="S1995" s="21">
        <v>46174</v>
      </c>
      <c r="T1995" s="16"/>
      <c r="U1995" s="16"/>
      <c r="V1995" s="16"/>
      <c r="W1995" s="16"/>
      <c r="X1995" s="16"/>
      <c r="Y1995" s="16"/>
      <c r="Z1995" s="22"/>
      <c r="AA1995" s="22"/>
      <c r="AB1995" s="22"/>
      <c r="AC1995" s="16"/>
      <c r="AD1995" s="22"/>
      <c r="AE1995" s="22"/>
      <c r="AF1995" s="16"/>
      <c r="AG1995" s="16"/>
      <c r="AH1995" s="22"/>
      <c r="AI1995" s="22"/>
      <c r="AJ1995" s="22"/>
      <c r="AK1995" s="16"/>
      <c r="AL1995" s="22"/>
      <c r="AM1995" s="16"/>
      <c r="AN1995" s="16"/>
      <c r="AO1995" s="22"/>
      <c r="AP1995" s="22"/>
      <c r="AQ1995" s="22"/>
      <c r="AR1995" s="22"/>
      <c r="AS1995" s="16"/>
      <c r="AT1995" s="22"/>
      <c r="AU1995" s="22"/>
      <c r="AV1995" s="22"/>
      <c r="AW1995" s="22"/>
      <c r="AX1995" s="22"/>
      <c r="AY1995" s="22"/>
      <c r="AZ1995" s="22"/>
      <c r="BA1995" s="22"/>
      <c r="BB1995" s="22"/>
      <c r="BC1995" s="22"/>
      <c r="BD1995" s="22"/>
    </row>
    <row r="1996" spans="1:56" ht="15" customHeight="1" x14ac:dyDescent="0.25">
      <c r="A1996" s="10">
        <v>9712984366</v>
      </c>
      <c r="B1996" s="17" t="s">
        <v>71</v>
      </c>
      <c r="C1996" s="17" t="s">
        <v>72</v>
      </c>
      <c r="D1996" s="18" t="s">
        <v>7898</v>
      </c>
      <c r="E1996" s="16" t="s">
        <v>3662</v>
      </c>
      <c r="F1996" s="16" t="s">
        <v>2234</v>
      </c>
      <c r="G1996" s="16"/>
      <c r="H1996" s="16"/>
      <c r="I1996" s="16"/>
      <c r="J1996" s="16"/>
      <c r="K1996" s="16"/>
      <c r="L1996" s="16"/>
      <c r="M1996" s="16" t="s">
        <v>7207</v>
      </c>
      <c r="N1996" s="16" t="s">
        <v>6367</v>
      </c>
      <c r="O1996" s="16" t="s">
        <v>7602</v>
      </c>
      <c r="P1996" s="16" t="s">
        <v>7282</v>
      </c>
      <c r="Q1996" s="16"/>
      <c r="R1996" s="21">
        <v>46171</v>
      </c>
      <c r="S1996" s="21">
        <v>46174</v>
      </c>
      <c r="T1996" s="16"/>
      <c r="U1996" s="16"/>
      <c r="V1996" s="16"/>
      <c r="W1996" s="22" t="s">
        <v>7625</v>
      </c>
      <c r="X1996" s="22"/>
      <c r="Y1996" s="22"/>
      <c r="Z1996" s="22"/>
      <c r="AA1996" s="22"/>
      <c r="AB1996" s="22"/>
      <c r="AC1996" s="22"/>
      <c r="AD1996" s="22"/>
      <c r="AE1996" s="22"/>
      <c r="AF1996" s="22"/>
      <c r="AG1996" s="22"/>
      <c r="AH1996" s="22"/>
      <c r="AI1996" s="22"/>
      <c r="AJ1996" s="22"/>
      <c r="AK1996" s="22"/>
      <c r="AL1996" s="22"/>
      <c r="AM1996" s="22"/>
      <c r="AN1996" s="22"/>
      <c r="AO1996" s="22" t="s">
        <v>7634</v>
      </c>
      <c r="AP1996" s="22"/>
      <c r="AQ1996" s="22"/>
      <c r="AR1996" s="22" t="s">
        <v>7638</v>
      </c>
      <c r="AS1996" s="22"/>
      <c r="AT1996" s="22" t="s">
        <v>8313</v>
      </c>
      <c r="AU1996" s="22"/>
      <c r="AV1996" s="22" t="s">
        <v>7621</v>
      </c>
      <c r="AW1996" s="22"/>
      <c r="AX1996" s="22"/>
      <c r="AY1996" s="22"/>
      <c r="AZ1996" s="22"/>
      <c r="BA1996" s="22"/>
      <c r="BB1996" s="22"/>
      <c r="BC1996" s="22"/>
      <c r="BD1996" s="22"/>
    </row>
    <row r="1997" spans="1:56" ht="15" customHeight="1" x14ac:dyDescent="0.25">
      <c r="A1997" s="10" t="s">
        <v>8027</v>
      </c>
      <c r="B1997" s="17" t="s">
        <v>71</v>
      </c>
      <c r="C1997" s="17" t="s">
        <v>72</v>
      </c>
      <c r="D1997" s="18" t="s">
        <v>7899</v>
      </c>
      <c r="E1997" s="16" t="s">
        <v>3663</v>
      </c>
      <c r="F1997" s="16">
        <v>47099</v>
      </c>
      <c r="G1997" s="16"/>
      <c r="H1997" s="16"/>
      <c r="I1997" s="16"/>
      <c r="J1997" s="16"/>
      <c r="K1997" s="16"/>
      <c r="L1997" s="16"/>
      <c r="M1997" s="16" t="s">
        <v>8183</v>
      </c>
      <c r="N1997" s="16" t="s">
        <v>28</v>
      </c>
      <c r="O1997" s="16" t="s">
        <v>23</v>
      </c>
      <c r="P1997" s="16" t="s">
        <v>23</v>
      </c>
      <c r="Q1997" s="16"/>
      <c r="R1997" s="21">
        <v>46171</v>
      </c>
      <c r="S1997" s="21">
        <v>46174</v>
      </c>
      <c r="T1997" s="16"/>
      <c r="U1997" s="16"/>
      <c r="V1997" s="16"/>
      <c r="W1997" s="16"/>
      <c r="X1997" s="16"/>
      <c r="Y1997" s="16"/>
      <c r="Z1997" s="22"/>
      <c r="AA1997" s="22"/>
      <c r="AB1997" s="22"/>
      <c r="AC1997" s="16"/>
      <c r="AD1997" s="22"/>
      <c r="AE1997" s="22"/>
      <c r="AF1997" s="16"/>
      <c r="AG1997" s="16"/>
      <c r="AH1997" s="22"/>
      <c r="AI1997" s="22"/>
      <c r="AJ1997" s="22"/>
      <c r="AK1997" s="16"/>
      <c r="AL1997" s="22"/>
      <c r="AM1997" s="16"/>
      <c r="AN1997" s="16"/>
      <c r="AO1997" s="22"/>
      <c r="AP1997" s="22"/>
      <c r="AQ1997" s="22"/>
      <c r="AR1997" s="22"/>
      <c r="AS1997" s="16"/>
      <c r="AT1997" s="22"/>
      <c r="AU1997" s="22"/>
      <c r="AV1997" s="22"/>
      <c r="AW1997" s="22"/>
      <c r="AX1997" s="22"/>
      <c r="AY1997" s="22"/>
      <c r="AZ1997" s="22"/>
      <c r="BA1997" s="22"/>
      <c r="BB1997" s="22"/>
      <c r="BC1997" s="22"/>
      <c r="BD1997" s="22"/>
    </row>
    <row r="1998" spans="1:56" ht="15" customHeight="1" x14ac:dyDescent="0.25">
      <c r="A1998" s="10">
        <v>6622665094</v>
      </c>
      <c r="B1998" s="17" t="s">
        <v>71</v>
      </c>
      <c r="C1998" s="17" t="s">
        <v>72</v>
      </c>
      <c r="D1998" s="18" t="s">
        <v>7900</v>
      </c>
      <c r="E1998" s="16"/>
      <c r="F1998" s="16">
        <v>43061</v>
      </c>
      <c r="G1998" s="16"/>
      <c r="H1998" s="16"/>
      <c r="I1998" s="16"/>
      <c r="J1998" s="16"/>
      <c r="K1998" s="16"/>
      <c r="L1998" s="16"/>
      <c r="M1998" s="16" t="s">
        <v>8184</v>
      </c>
      <c r="N1998" s="16" t="s">
        <v>5389</v>
      </c>
      <c r="O1998" s="16" t="s">
        <v>7601</v>
      </c>
      <c r="P1998" s="16" t="s">
        <v>7284</v>
      </c>
      <c r="Q1998" s="16"/>
      <c r="R1998" s="21">
        <v>46171</v>
      </c>
      <c r="S1998" s="21">
        <v>46174</v>
      </c>
      <c r="T1998" s="16"/>
      <c r="U1998" s="16"/>
      <c r="V1998" s="16"/>
      <c r="W1998" s="16"/>
      <c r="X1998" s="16"/>
      <c r="Y1998" s="16"/>
      <c r="Z1998" s="22"/>
      <c r="AA1998" s="22"/>
      <c r="AB1998" s="22"/>
      <c r="AC1998" s="16"/>
      <c r="AD1998" s="22"/>
      <c r="AE1998" s="22"/>
      <c r="AF1998" s="16"/>
      <c r="AG1998" s="16"/>
      <c r="AH1998" s="22"/>
      <c r="AI1998" s="22"/>
      <c r="AJ1998" s="22"/>
      <c r="AK1998" s="16"/>
      <c r="AL1998" s="22"/>
      <c r="AM1998" s="16"/>
      <c r="AN1998" s="16"/>
      <c r="AO1998" s="22"/>
      <c r="AP1998" s="22"/>
      <c r="AQ1998" s="22"/>
      <c r="AR1998" s="22"/>
      <c r="AS1998" s="16"/>
      <c r="AT1998" s="22"/>
      <c r="AU1998" s="22"/>
      <c r="AV1998" s="22"/>
      <c r="AW1998" s="22"/>
      <c r="AX1998" s="22"/>
      <c r="AY1998" s="22"/>
      <c r="AZ1998" s="22"/>
      <c r="BA1998" s="22"/>
      <c r="BB1998" s="22"/>
      <c r="BC1998" s="22"/>
      <c r="BD1998" s="22"/>
    </row>
    <row r="1999" spans="1:56" ht="15" customHeight="1" x14ac:dyDescent="0.25">
      <c r="A1999" s="10" t="s">
        <v>8027</v>
      </c>
      <c r="B1999" s="17" t="s">
        <v>71</v>
      </c>
      <c r="C1999" s="17" t="s">
        <v>72</v>
      </c>
      <c r="D1999" s="18" t="s">
        <v>7901</v>
      </c>
      <c r="E1999" s="16" t="s">
        <v>3676</v>
      </c>
      <c r="F1999" s="16">
        <v>58083</v>
      </c>
      <c r="G1999" s="16"/>
      <c r="H1999" s="16"/>
      <c r="I1999" s="16"/>
      <c r="J1999" s="16"/>
      <c r="K1999" s="16"/>
      <c r="L1999" s="16"/>
      <c r="M1999" s="16" t="s">
        <v>8185</v>
      </c>
      <c r="N1999" s="16" t="s">
        <v>36</v>
      </c>
      <c r="O1999" s="16" t="s">
        <v>23</v>
      </c>
      <c r="P1999" s="16" t="s">
        <v>23</v>
      </c>
      <c r="Q1999" s="16"/>
      <c r="R1999" s="21">
        <v>46171</v>
      </c>
      <c r="S1999" s="21">
        <v>46174</v>
      </c>
      <c r="T1999" s="16"/>
      <c r="U1999" s="16"/>
      <c r="V1999" s="16"/>
      <c r="W1999" s="16"/>
      <c r="X1999" s="16"/>
      <c r="Y1999" s="16"/>
      <c r="Z1999" s="22"/>
      <c r="AA1999" s="22"/>
      <c r="AB1999" s="22"/>
      <c r="AC1999" s="16"/>
      <c r="AD1999" s="22"/>
      <c r="AE1999" s="22"/>
      <c r="AF1999" s="16"/>
      <c r="AG1999" s="16"/>
      <c r="AH1999" s="22"/>
      <c r="AI1999" s="22"/>
      <c r="AJ1999" s="22"/>
      <c r="AK1999" s="16"/>
      <c r="AL1999" s="22"/>
      <c r="AM1999" s="16"/>
      <c r="AN1999" s="16"/>
      <c r="AO1999" s="22"/>
      <c r="AP1999" s="22"/>
      <c r="AQ1999" s="22"/>
      <c r="AR1999" s="22"/>
      <c r="AS1999" s="16"/>
      <c r="AT1999" s="22"/>
      <c r="AU1999" s="22"/>
      <c r="AV1999" s="22"/>
      <c r="AW1999" s="22"/>
      <c r="AX1999" s="22"/>
      <c r="AY1999" s="22"/>
      <c r="AZ1999" s="22"/>
      <c r="BA1999" s="22"/>
      <c r="BB1999" s="22"/>
      <c r="BC1999" s="22"/>
      <c r="BD1999" s="22"/>
    </row>
    <row r="2000" spans="1:56" ht="15" customHeight="1" x14ac:dyDescent="0.25">
      <c r="A2000" s="10" t="s">
        <v>8027</v>
      </c>
      <c r="B2000" s="17" t="s">
        <v>71</v>
      </c>
      <c r="C2000" s="17" t="s">
        <v>72</v>
      </c>
      <c r="D2000" s="18" t="s">
        <v>7902</v>
      </c>
      <c r="E2000" s="15" t="s">
        <v>8281</v>
      </c>
      <c r="F2000" s="16">
        <v>58052</v>
      </c>
      <c r="G2000" s="16"/>
      <c r="H2000" s="16"/>
      <c r="I2000" s="16"/>
      <c r="J2000" s="16"/>
      <c r="K2000" s="16"/>
      <c r="L2000" s="16"/>
      <c r="M2000" s="16" t="s">
        <v>8186</v>
      </c>
      <c r="N2000" s="16" t="s">
        <v>28</v>
      </c>
      <c r="O2000" s="16" t="s">
        <v>23</v>
      </c>
      <c r="P2000" s="16" t="s">
        <v>23</v>
      </c>
      <c r="Q2000" s="16"/>
      <c r="R2000" s="21">
        <v>46171</v>
      </c>
      <c r="S2000" s="21">
        <v>46174</v>
      </c>
      <c r="T2000" s="16"/>
      <c r="U2000" s="16"/>
      <c r="V2000" s="16"/>
      <c r="W2000" s="16"/>
      <c r="X2000" s="16"/>
      <c r="Y2000" s="16"/>
      <c r="Z2000" s="22"/>
      <c r="AA2000" s="22"/>
      <c r="AB2000" s="22"/>
      <c r="AC2000" s="16"/>
      <c r="AD2000" s="22"/>
      <c r="AE2000" s="22"/>
      <c r="AF2000" s="16"/>
      <c r="AG2000" s="16"/>
      <c r="AH2000" s="22"/>
      <c r="AI2000" s="22"/>
      <c r="AJ2000" s="22"/>
      <c r="AK2000" s="16"/>
      <c r="AL2000" s="22"/>
      <c r="AM2000" s="16"/>
      <c r="AN2000" s="16"/>
      <c r="AO2000" s="22"/>
      <c r="AP2000" s="22"/>
      <c r="AQ2000" s="22"/>
      <c r="AR2000" s="22"/>
      <c r="AS2000" s="16"/>
      <c r="AT2000" s="22"/>
      <c r="AU2000" s="22"/>
      <c r="AV2000" s="22"/>
      <c r="AW2000" s="22"/>
      <c r="AX2000" s="22"/>
      <c r="AY2000" s="22"/>
      <c r="AZ2000" s="22"/>
      <c r="BA2000" s="22"/>
      <c r="BB2000" s="22"/>
      <c r="BC2000" s="22"/>
      <c r="BD2000" s="22"/>
    </row>
    <row r="2001" spans="1:56" ht="15" customHeight="1" x14ac:dyDescent="0.25">
      <c r="A2001" s="10">
        <v>18323107678</v>
      </c>
      <c r="B2001" s="17" t="s">
        <v>71</v>
      </c>
      <c r="C2001" s="17" t="s">
        <v>72</v>
      </c>
      <c r="D2001" s="18" t="s">
        <v>7903</v>
      </c>
      <c r="E2001" s="15" t="s">
        <v>8290</v>
      </c>
      <c r="F2001" s="16">
        <v>14066</v>
      </c>
      <c r="G2001" s="16"/>
      <c r="H2001" s="16"/>
      <c r="I2001" s="16"/>
      <c r="J2001" s="16"/>
      <c r="K2001" s="16"/>
      <c r="L2001" s="16"/>
      <c r="M2001" s="16" t="s">
        <v>8187</v>
      </c>
      <c r="N2001" s="16" t="s">
        <v>32</v>
      </c>
      <c r="O2001" s="16" t="s">
        <v>23</v>
      </c>
      <c r="P2001" s="16" t="s">
        <v>23</v>
      </c>
      <c r="Q2001" s="15" t="s">
        <v>8291</v>
      </c>
      <c r="R2001" s="21">
        <v>46171</v>
      </c>
      <c r="S2001" s="21">
        <v>46174</v>
      </c>
      <c r="T2001" s="16"/>
      <c r="U2001" s="16"/>
      <c r="V2001" s="16"/>
      <c r="W2001" s="16"/>
      <c r="X2001" s="16"/>
      <c r="Y2001" s="16"/>
      <c r="Z2001" s="22"/>
      <c r="AA2001" s="22"/>
      <c r="AB2001" s="22"/>
      <c r="AC2001" s="16"/>
      <c r="AD2001" s="22"/>
      <c r="AE2001" s="22"/>
      <c r="AF2001" s="16"/>
      <c r="AG2001" s="16"/>
      <c r="AH2001" s="22"/>
      <c r="AI2001" s="22"/>
      <c r="AJ2001" s="22"/>
      <c r="AK2001" s="16"/>
      <c r="AL2001" s="22"/>
      <c r="AM2001" s="16"/>
      <c r="AN2001" s="16"/>
      <c r="AO2001" s="22"/>
      <c r="AP2001" s="22"/>
      <c r="AQ2001" s="22"/>
      <c r="AR2001" s="22"/>
      <c r="AS2001" s="16"/>
      <c r="AT2001" s="22"/>
      <c r="AU2001" s="22"/>
      <c r="AV2001" s="22"/>
      <c r="AW2001" s="22"/>
      <c r="AX2001" s="22"/>
      <c r="AY2001" s="22"/>
      <c r="AZ2001" s="22"/>
      <c r="BA2001" s="22"/>
      <c r="BB2001" s="22"/>
      <c r="BC2001" s="22"/>
      <c r="BD2001" s="22"/>
    </row>
    <row r="2002" spans="1:56" ht="15" customHeight="1" x14ac:dyDescent="0.25">
      <c r="A2002" s="10" t="s">
        <v>8027</v>
      </c>
      <c r="B2002" s="17" t="s">
        <v>71</v>
      </c>
      <c r="C2002" s="17" t="s">
        <v>72</v>
      </c>
      <c r="D2002" s="18" t="s">
        <v>7904</v>
      </c>
      <c r="E2002" s="16" t="s">
        <v>3692</v>
      </c>
      <c r="F2002" s="16">
        <v>59111</v>
      </c>
      <c r="G2002" s="16"/>
      <c r="H2002" s="16"/>
      <c r="I2002" s="16"/>
      <c r="J2002" s="16"/>
      <c r="K2002" s="16"/>
      <c r="L2002" s="16"/>
      <c r="M2002" s="16" t="s">
        <v>7247</v>
      </c>
      <c r="N2002" s="16" t="s">
        <v>6147</v>
      </c>
      <c r="O2002" s="16" t="s">
        <v>7601</v>
      </c>
      <c r="P2002" s="16" t="s">
        <v>7292</v>
      </c>
      <c r="Q2002" s="16"/>
      <c r="R2002" s="21">
        <v>46171</v>
      </c>
      <c r="S2002" s="21">
        <v>46174</v>
      </c>
      <c r="T2002" s="16"/>
      <c r="U2002" s="16"/>
      <c r="V2002" s="16"/>
      <c r="W2002" s="16"/>
      <c r="X2002" s="16"/>
      <c r="Y2002" s="16"/>
      <c r="Z2002" s="22"/>
      <c r="AA2002" s="22"/>
      <c r="AB2002" s="22"/>
      <c r="AC2002" s="16"/>
      <c r="AD2002" s="22"/>
      <c r="AE2002" s="22"/>
      <c r="AF2002" s="16"/>
      <c r="AG2002" s="16"/>
      <c r="AH2002" s="22"/>
      <c r="AI2002" s="22"/>
      <c r="AJ2002" s="22"/>
      <c r="AK2002" s="16"/>
      <c r="AL2002" s="22"/>
      <c r="AM2002" s="16"/>
      <c r="AN2002" s="16"/>
      <c r="AO2002" s="22"/>
      <c r="AP2002" s="22"/>
      <c r="AQ2002" s="22"/>
      <c r="AR2002" s="22"/>
      <c r="AS2002" s="16"/>
      <c r="AT2002" s="22"/>
      <c r="AU2002" s="22"/>
      <c r="AV2002" s="22"/>
      <c r="AW2002" s="22"/>
      <c r="AX2002" s="22"/>
      <c r="AY2002" s="22"/>
      <c r="AZ2002" s="22"/>
      <c r="BA2002" s="22"/>
      <c r="BB2002" s="22"/>
      <c r="BC2002" s="22"/>
      <c r="BD2002" s="22"/>
    </row>
    <row r="2003" spans="1:56" ht="15" customHeight="1" x14ac:dyDescent="0.25">
      <c r="A2003" s="10" t="s">
        <v>8027</v>
      </c>
      <c r="B2003" s="17" t="s">
        <v>71</v>
      </c>
      <c r="C2003" s="17" t="s">
        <v>72</v>
      </c>
      <c r="D2003" s="18" t="s">
        <v>7905</v>
      </c>
      <c r="E2003" s="16" t="s">
        <v>3696</v>
      </c>
      <c r="F2003" s="16">
        <v>42042</v>
      </c>
      <c r="G2003" s="16"/>
      <c r="H2003" s="16"/>
      <c r="I2003" s="16"/>
      <c r="J2003" s="16"/>
      <c r="K2003" s="16"/>
      <c r="L2003" s="16"/>
      <c r="M2003" s="16" t="s">
        <v>7251</v>
      </c>
      <c r="N2003" s="16" t="s">
        <v>7926</v>
      </c>
      <c r="O2003" s="16" t="s">
        <v>7601</v>
      </c>
      <c r="P2003" s="16" t="s">
        <v>7289</v>
      </c>
      <c r="Q2003" s="16"/>
      <c r="R2003" s="21">
        <v>46171</v>
      </c>
      <c r="S2003" s="21">
        <v>46174</v>
      </c>
      <c r="T2003" s="16"/>
      <c r="U2003" s="16"/>
      <c r="V2003" s="16"/>
      <c r="W2003" s="16"/>
      <c r="X2003" s="16"/>
      <c r="Y2003" s="16"/>
      <c r="Z2003" s="22"/>
      <c r="AA2003" s="22"/>
      <c r="AB2003" s="22"/>
      <c r="AC2003" s="16"/>
      <c r="AD2003" s="22"/>
      <c r="AE2003" s="22"/>
      <c r="AF2003" s="16"/>
      <c r="AG2003" s="16"/>
      <c r="AH2003" s="22"/>
      <c r="AI2003" s="22"/>
      <c r="AJ2003" s="22"/>
      <c r="AK2003" s="16"/>
      <c r="AL2003" s="22"/>
      <c r="AM2003" s="16"/>
      <c r="AN2003" s="16"/>
      <c r="AO2003" s="22"/>
      <c r="AP2003" s="22"/>
      <c r="AQ2003" s="22"/>
      <c r="AR2003" s="22"/>
      <c r="AS2003" s="16"/>
      <c r="AT2003" s="22"/>
      <c r="AU2003" s="22"/>
      <c r="AV2003" s="22"/>
      <c r="AW2003" s="22"/>
      <c r="AX2003" s="22"/>
      <c r="AY2003" s="22"/>
      <c r="AZ2003" s="22"/>
      <c r="BA2003" s="22"/>
      <c r="BB2003" s="22"/>
      <c r="BC2003" s="22"/>
      <c r="BD2003" s="22"/>
    </row>
    <row r="2004" spans="1:56" ht="15" customHeight="1" x14ac:dyDescent="0.25">
      <c r="A2004" s="10" t="s">
        <v>8027</v>
      </c>
      <c r="B2004" s="17" t="s">
        <v>71</v>
      </c>
      <c r="C2004" s="17" t="s">
        <v>72</v>
      </c>
      <c r="D2004" s="18" t="s">
        <v>7906</v>
      </c>
      <c r="E2004" s="15" t="s">
        <v>3698</v>
      </c>
      <c r="F2004" s="16" t="s">
        <v>2247</v>
      </c>
      <c r="G2004" s="16"/>
      <c r="H2004" s="16"/>
      <c r="I2004" s="16"/>
      <c r="J2004" s="16"/>
      <c r="K2004" s="16"/>
      <c r="L2004" s="16"/>
      <c r="M2004" s="16" t="s">
        <v>23</v>
      </c>
      <c r="N2004" s="16" t="s">
        <v>23</v>
      </c>
      <c r="O2004" s="16" t="s">
        <v>23</v>
      </c>
      <c r="P2004" s="16" t="s">
        <v>23</v>
      </c>
      <c r="Q2004" s="16"/>
      <c r="R2004" s="21">
        <v>46171</v>
      </c>
      <c r="S2004" s="21">
        <v>46174</v>
      </c>
      <c r="T2004" s="16"/>
      <c r="U2004" s="16"/>
      <c r="V2004" s="16"/>
      <c r="W2004" s="16"/>
      <c r="X2004" s="16"/>
      <c r="Y2004" s="16"/>
      <c r="Z2004" s="22"/>
      <c r="AA2004" s="22"/>
      <c r="AB2004" s="22"/>
      <c r="AC2004" s="16"/>
      <c r="AD2004" s="22"/>
      <c r="AE2004" s="22"/>
      <c r="AF2004" s="16"/>
      <c r="AG2004" s="16"/>
      <c r="AH2004" s="22"/>
      <c r="AI2004" s="22"/>
      <c r="AJ2004" s="22"/>
      <c r="AK2004" s="16"/>
      <c r="AL2004" s="22"/>
      <c r="AM2004" s="16"/>
      <c r="AN2004" s="16"/>
      <c r="AO2004" s="22"/>
      <c r="AP2004" s="22"/>
      <c r="AQ2004" s="22"/>
      <c r="AR2004" s="22"/>
      <c r="AS2004" s="16"/>
      <c r="AT2004" s="22"/>
      <c r="AU2004" s="22"/>
      <c r="AV2004" s="22"/>
      <c r="AW2004" s="22"/>
      <c r="AX2004" s="22"/>
      <c r="AY2004" s="22"/>
      <c r="AZ2004" s="22"/>
      <c r="BA2004" s="22"/>
      <c r="BB2004" s="22"/>
      <c r="BC2004" s="22"/>
      <c r="BD2004" s="22"/>
    </row>
    <row r="2005" spans="1:56" ht="15" customHeight="1" x14ac:dyDescent="0.25">
      <c r="A2005" s="10">
        <v>66625966639</v>
      </c>
      <c r="B2005" s="17" t="s">
        <v>71</v>
      </c>
      <c r="C2005" s="17" t="s">
        <v>72</v>
      </c>
      <c r="D2005" s="18" t="s">
        <v>7907</v>
      </c>
      <c r="E2005" s="15" t="s">
        <v>8292</v>
      </c>
      <c r="F2005" s="16">
        <v>11069</v>
      </c>
      <c r="G2005" s="16"/>
      <c r="H2005" s="16"/>
      <c r="I2005" s="16"/>
      <c r="J2005" s="16"/>
      <c r="K2005" s="16"/>
      <c r="L2005" s="16"/>
      <c r="M2005" s="16" t="s">
        <v>8188</v>
      </c>
      <c r="N2005" s="16" t="s">
        <v>5389</v>
      </c>
      <c r="O2005" s="16" t="s">
        <v>7601</v>
      </c>
      <c r="P2005" s="16" t="s">
        <v>7284</v>
      </c>
      <c r="Q2005" s="15" t="s">
        <v>8293</v>
      </c>
      <c r="R2005" s="21">
        <v>46171</v>
      </c>
      <c r="S2005" s="21">
        <v>46174</v>
      </c>
      <c r="T2005" s="16"/>
      <c r="U2005" s="16"/>
      <c r="V2005" s="16"/>
      <c r="W2005" s="16"/>
      <c r="X2005" s="16"/>
      <c r="Y2005" s="16"/>
      <c r="Z2005" s="22"/>
      <c r="AA2005" s="22"/>
      <c r="AB2005" s="22"/>
      <c r="AC2005" s="16"/>
      <c r="AD2005" s="22"/>
      <c r="AE2005" s="22"/>
      <c r="AF2005" s="16"/>
      <c r="AG2005" s="16"/>
      <c r="AH2005" s="22"/>
      <c r="AI2005" s="22"/>
      <c r="AJ2005" s="22"/>
      <c r="AK2005" s="16"/>
      <c r="AL2005" s="22"/>
      <c r="AM2005" s="16"/>
      <c r="AN2005" s="16"/>
      <c r="AO2005" s="22"/>
      <c r="AP2005" s="22"/>
      <c r="AQ2005" s="22"/>
      <c r="AR2005" s="22"/>
      <c r="AS2005" s="16"/>
      <c r="AT2005" s="22"/>
      <c r="AU2005" s="22"/>
      <c r="AV2005" s="22"/>
      <c r="AW2005" s="22"/>
      <c r="AX2005" s="22"/>
      <c r="AY2005" s="22"/>
      <c r="AZ2005" s="22"/>
      <c r="BA2005" s="22"/>
      <c r="BB2005" s="22"/>
      <c r="BC2005" s="22"/>
      <c r="BD2005" s="22"/>
    </row>
    <row r="2006" spans="1:56" ht="15" customHeight="1" x14ac:dyDescent="0.25">
      <c r="A2006" s="10">
        <v>442070250777</v>
      </c>
      <c r="B2006" s="17" t="s">
        <v>71</v>
      </c>
      <c r="C2006" s="17" t="s">
        <v>72</v>
      </c>
      <c r="D2006" s="18" t="s">
        <v>7908</v>
      </c>
      <c r="E2006" s="15" t="s">
        <v>8266</v>
      </c>
      <c r="F2006" s="16" t="s">
        <v>8189</v>
      </c>
      <c r="G2006" s="16"/>
      <c r="H2006" s="16"/>
      <c r="I2006" s="16"/>
      <c r="J2006" s="16"/>
      <c r="K2006" s="16"/>
      <c r="L2006" s="16"/>
      <c r="M2006" s="16" t="s">
        <v>8190</v>
      </c>
      <c r="N2006" s="16" t="s">
        <v>6618</v>
      </c>
      <c r="O2006" s="16" t="s">
        <v>70</v>
      </c>
      <c r="P2006" s="16" t="s">
        <v>70</v>
      </c>
      <c r="Q2006" s="15" t="s">
        <v>8294</v>
      </c>
      <c r="R2006" s="21">
        <v>46171</v>
      </c>
      <c r="S2006" s="21">
        <v>46174</v>
      </c>
      <c r="T2006" s="16"/>
      <c r="U2006" s="16"/>
      <c r="V2006" s="16"/>
      <c r="W2006" s="16"/>
      <c r="X2006" s="16"/>
      <c r="Y2006" s="16"/>
      <c r="Z2006" s="22"/>
      <c r="AA2006" s="22"/>
      <c r="AB2006" s="22"/>
      <c r="AC2006" s="16"/>
      <c r="AD2006" s="22"/>
      <c r="AE2006" s="22"/>
      <c r="AF2006" s="16"/>
      <c r="AG2006" s="16"/>
      <c r="AH2006" s="22"/>
      <c r="AI2006" s="22"/>
      <c r="AJ2006" s="22"/>
      <c r="AK2006" s="16"/>
      <c r="AL2006" s="22"/>
      <c r="AM2006" s="16"/>
      <c r="AN2006" s="16"/>
      <c r="AO2006" s="22"/>
      <c r="AP2006" s="22"/>
      <c r="AQ2006" s="22"/>
      <c r="AR2006" s="22"/>
      <c r="AS2006" s="16"/>
      <c r="AT2006" s="22"/>
      <c r="AU2006" s="22"/>
      <c r="AV2006" s="22"/>
      <c r="AW2006" s="22"/>
      <c r="AX2006" s="22"/>
      <c r="AY2006" s="22"/>
      <c r="AZ2006" s="22"/>
      <c r="BA2006" s="22"/>
      <c r="BB2006" s="22"/>
      <c r="BC2006" s="22"/>
      <c r="BD2006" s="22"/>
    </row>
    <row r="2007" spans="1:56" ht="15" customHeight="1" x14ac:dyDescent="0.25">
      <c r="A2007" s="10">
        <v>6280053219</v>
      </c>
      <c r="B2007" s="17" t="s">
        <v>71</v>
      </c>
      <c r="C2007" s="17" t="s">
        <v>72</v>
      </c>
      <c r="D2007" s="18" t="s">
        <v>7909</v>
      </c>
      <c r="E2007" s="15" t="s">
        <v>8267</v>
      </c>
      <c r="F2007" s="16">
        <v>12051</v>
      </c>
      <c r="G2007" s="16"/>
      <c r="H2007" s="16"/>
      <c r="I2007" s="16"/>
      <c r="J2007" s="16"/>
      <c r="K2007" s="16"/>
      <c r="L2007" s="16"/>
      <c r="M2007" s="16" t="s">
        <v>8191</v>
      </c>
      <c r="N2007" s="16" t="s">
        <v>8192</v>
      </c>
      <c r="O2007" s="16" t="s">
        <v>7602</v>
      </c>
      <c r="P2007" s="16" t="s">
        <v>7282</v>
      </c>
      <c r="Q2007" s="16"/>
      <c r="R2007" s="21">
        <v>46171</v>
      </c>
      <c r="S2007" s="21">
        <v>46174</v>
      </c>
      <c r="T2007" s="16"/>
      <c r="U2007" s="16"/>
      <c r="V2007" s="16"/>
      <c r="W2007" s="22" t="s">
        <v>8799</v>
      </c>
      <c r="X2007" s="22"/>
      <c r="Y2007" s="22"/>
      <c r="Z2007" s="22"/>
      <c r="AA2007" s="22" t="s">
        <v>8313</v>
      </c>
      <c r="AB2007" s="22" t="s">
        <v>8855</v>
      </c>
      <c r="AC2007" s="22"/>
      <c r="AD2007" s="22"/>
      <c r="AE2007" s="22" t="s">
        <v>8313</v>
      </c>
      <c r="AF2007" s="22"/>
      <c r="AG2007" s="22"/>
      <c r="AH2007" s="22"/>
      <c r="AI2007" s="22"/>
      <c r="AJ2007" s="22" t="s">
        <v>8313</v>
      </c>
      <c r="AK2007" s="22"/>
      <c r="AL2007" s="22"/>
      <c r="AM2007" s="22"/>
      <c r="AN2007" s="22"/>
      <c r="AO2007" s="22"/>
      <c r="AP2007" s="22"/>
      <c r="AQ2007" s="22"/>
      <c r="AR2007" s="22"/>
      <c r="AS2007" s="22"/>
      <c r="AT2007" s="22"/>
      <c r="AU2007" s="22"/>
      <c r="AV2007" s="22" t="s">
        <v>8781</v>
      </c>
      <c r="AW2007" s="22"/>
      <c r="AX2007" s="22"/>
      <c r="AY2007" s="22"/>
      <c r="AZ2007" s="22"/>
      <c r="BA2007" s="22"/>
      <c r="BB2007" s="22"/>
      <c r="BC2007" s="22"/>
      <c r="BD2007" s="22"/>
    </row>
    <row r="2008" spans="1:56" ht="15" customHeight="1" x14ac:dyDescent="0.25">
      <c r="A2008" s="10">
        <v>8619949132731</v>
      </c>
      <c r="B2008" s="17" t="s">
        <v>71</v>
      </c>
      <c r="C2008" s="17" t="s">
        <v>72</v>
      </c>
      <c r="D2008" s="18" t="s">
        <v>7910</v>
      </c>
      <c r="E2008" s="15" t="s">
        <v>8295</v>
      </c>
      <c r="F2008" s="16">
        <v>3148</v>
      </c>
      <c r="G2008" s="16"/>
      <c r="H2008" s="16"/>
      <c r="I2008" s="16"/>
      <c r="J2008" s="16"/>
      <c r="K2008" s="16"/>
      <c r="L2008" s="16"/>
      <c r="M2008" s="16" t="s">
        <v>8193</v>
      </c>
      <c r="N2008" s="16" t="s">
        <v>5610</v>
      </c>
      <c r="O2008" s="16" t="s">
        <v>7601</v>
      </c>
      <c r="P2008" s="16" t="s">
        <v>7292</v>
      </c>
      <c r="Q2008" s="15" t="s">
        <v>8296</v>
      </c>
      <c r="R2008" s="21">
        <v>46171</v>
      </c>
      <c r="S2008" s="21">
        <v>46174</v>
      </c>
      <c r="T2008" s="16"/>
      <c r="U2008" s="16"/>
      <c r="V2008" s="16"/>
      <c r="W2008" s="16"/>
      <c r="X2008" s="16"/>
      <c r="Y2008" s="16"/>
      <c r="Z2008" s="22"/>
      <c r="AA2008" s="22"/>
      <c r="AB2008" s="22"/>
      <c r="AC2008" s="16"/>
      <c r="AD2008" s="22"/>
      <c r="AE2008" s="22"/>
      <c r="AF2008" s="16"/>
      <c r="AG2008" s="16"/>
      <c r="AH2008" s="22"/>
      <c r="AI2008" s="22"/>
      <c r="AJ2008" s="22"/>
      <c r="AK2008" s="16"/>
      <c r="AL2008" s="22"/>
      <c r="AM2008" s="16"/>
      <c r="AN2008" s="16"/>
      <c r="AO2008" s="22"/>
      <c r="AP2008" s="22"/>
      <c r="AQ2008" s="22"/>
      <c r="AR2008" s="22"/>
      <c r="AS2008" s="16"/>
      <c r="AT2008" s="22"/>
      <c r="AU2008" s="22"/>
      <c r="AV2008" s="22"/>
      <c r="AW2008" s="22"/>
      <c r="AX2008" s="22"/>
      <c r="AY2008" s="22"/>
      <c r="AZ2008" s="22"/>
      <c r="BA2008" s="22"/>
      <c r="BB2008" s="22"/>
      <c r="BC2008" s="22"/>
      <c r="BD2008" s="22"/>
    </row>
    <row r="2009" spans="1:56" ht="15" customHeight="1" x14ac:dyDescent="0.25">
      <c r="A2009" s="10" t="s">
        <v>8027</v>
      </c>
      <c r="B2009" s="17" t="s">
        <v>71</v>
      </c>
      <c r="C2009" s="17" t="s">
        <v>72</v>
      </c>
      <c r="D2009" s="18" t="s">
        <v>7911</v>
      </c>
      <c r="E2009" s="16" t="s">
        <v>3716</v>
      </c>
      <c r="F2009" s="16">
        <v>12031</v>
      </c>
      <c r="G2009" s="16"/>
      <c r="H2009" s="16"/>
      <c r="I2009" s="16"/>
      <c r="J2009" s="16"/>
      <c r="K2009" s="16"/>
      <c r="L2009" s="16"/>
      <c r="M2009" s="16" t="s">
        <v>8194</v>
      </c>
      <c r="N2009" s="16" t="s">
        <v>26</v>
      </c>
      <c r="O2009" s="16" t="s">
        <v>23</v>
      </c>
      <c r="P2009" s="16" t="s">
        <v>23</v>
      </c>
      <c r="Q2009" s="16"/>
      <c r="R2009" s="21">
        <v>46171</v>
      </c>
      <c r="S2009" s="21">
        <v>46174</v>
      </c>
      <c r="T2009" s="16"/>
      <c r="U2009" s="16"/>
      <c r="V2009" s="16"/>
      <c r="W2009" s="16"/>
      <c r="X2009" s="16"/>
      <c r="Y2009" s="16"/>
      <c r="Z2009" s="22"/>
      <c r="AA2009" s="22"/>
      <c r="AB2009" s="22"/>
      <c r="AC2009" s="16"/>
      <c r="AD2009" s="22"/>
      <c r="AE2009" s="22"/>
      <c r="AF2009" s="16"/>
      <c r="AG2009" s="16"/>
      <c r="AH2009" s="22"/>
      <c r="AI2009" s="22"/>
      <c r="AJ2009" s="22"/>
      <c r="AK2009" s="16"/>
      <c r="AL2009" s="22"/>
      <c r="AM2009" s="16"/>
      <c r="AN2009" s="16"/>
      <c r="AO2009" s="22"/>
      <c r="AP2009" s="22"/>
      <c r="AQ2009" s="22"/>
      <c r="AR2009" s="22"/>
      <c r="AS2009" s="16"/>
      <c r="AT2009" s="22"/>
      <c r="AU2009" s="22"/>
      <c r="AV2009" s="22"/>
      <c r="AW2009" s="22"/>
      <c r="AX2009" s="22"/>
      <c r="AY2009" s="22"/>
      <c r="AZ2009" s="22"/>
      <c r="BA2009" s="22"/>
      <c r="BB2009" s="22"/>
      <c r="BC2009" s="22"/>
      <c r="BD2009" s="22"/>
    </row>
    <row r="2010" spans="1:56" ht="15" customHeight="1" x14ac:dyDescent="0.25">
      <c r="A2010" s="10">
        <v>390575300971</v>
      </c>
      <c r="B2010" s="17" t="s">
        <v>71</v>
      </c>
      <c r="C2010" s="17" t="s">
        <v>72</v>
      </c>
      <c r="D2010" s="18" t="s">
        <v>8316</v>
      </c>
      <c r="E2010" s="15" t="s">
        <v>8707</v>
      </c>
      <c r="F2010" s="16">
        <v>21020</v>
      </c>
      <c r="G2010" s="15"/>
      <c r="H2010" s="16"/>
      <c r="I2010" s="16"/>
      <c r="J2010" s="16"/>
      <c r="K2010" s="16"/>
      <c r="L2010" s="16"/>
      <c r="M2010" s="16" t="s">
        <v>8578</v>
      </c>
      <c r="N2010" s="16" t="s">
        <v>8105</v>
      </c>
      <c r="O2010" s="16" t="s">
        <v>7603</v>
      </c>
      <c r="P2010" s="16" t="s">
        <v>7288</v>
      </c>
      <c r="Q2010" s="15" t="s">
        <v>8708</v>
      </c>
      <c r="R2010" s="21">
        <v>46171</v>
      </c>
      <c r="S2010" s="21">
        <v>46174</v>
      </c>
      <c r="T2010" s="16"/>
      <c r="U2010" s="16"/>
      <c r="V2010" s="16"/>
      <c r="W2010" s="16"/>
      <c r="X2010" s="16"/>
      <c r="Y2010" s="16"/>
      <c r="Z2010" s="22"/>
      <c r="AA2010" s="22"/>
      <c r="AB2010" s="22"/>
      <c r="AC2010" s="16"/>
      <c r="AD2010" s="22"/>
      <c r="AE2010" s="22"/>
      <c r="AF2010" s="16"/>
      <c r="AG2010" s="16"/>
      <c r="AH2010" s="22"/>
      <c r="AI2010" s="22"/>
      <c r="AJ2010" s="22"/>
      <c r="AK2010" s="16"/>
      <c r="AL2010" s="22"/>
      <c r="AM2010" s="16"/>
      <c r="AN2010" s="16"/>
      <c r="AO2010" s="22"/>
      <c r="AP2010" s="22"/>
      <c r="AQ2010" s="22"/>
      <c r="AR2010" s="22"/>
      <c r="AS2010" s="16"/>
      <c r="AT2010" s="22"/>
      <c r="AU2010" s="22"/>
      <c r="AV2010" s="22"/>
    </row>
    <row r="2011" spans="1:56" ht="15" customHeight="1" x14ac:dyDescent="0.25">
      <c r="A2011" s="10">
        <v>18606838300</v>
      </c>
      <c r="B2011" s="17" t="s">
        <v>71</v>
      </c>
      <c r="C2011" s="17" t="s">
        <v>72</v>
      </c>
      <c r="D2011" s="18" t="s">
        <v>8317</v>
      </c>
      <c r="E2011" s="15" t="s">
        <v>8719</v>
      </c>
      <c r="F2011" s="16" t="s">
        <v>7961</v>
      </c>
      <c r="G2011" s="15"/>
      <c r="H2011" s="16"/>
      <c r="I2011" s="16"/>
      <c r="J2011" s="16"/>
      <c r="K2011" s="16"/>
      <c r="L2011" s="16"/>
      <c r="M2011" s="16" t="s">
        <v>8579</v>
      </c>
      <c r="N2011" s="16" t="s">
        <v>26</v>
      </c>
      <c r="O2011" s="16" t="s">
        <v>23</v>
      </c>
      <c r="P2011" s="16" t="s">
        <v>23</v>
      </c>
      <c r="Q2011" s="15" t="s">
        <v>8721</v>
      </c>
      <c r="R2011" s="21">
        <v>46171</v>
      </c>
      <c r="S2011" s="21">
        <v>46174</v>
      </c>
      <c r="T2011" s="16"/>
      <c r="U2011" s="16"/>
      <c r="V2011" s="16"/>
      <c r="W2011" s="16"/>
      <c r="X2011" s="16"/>
      <c r="Y2011" s="16"/>
      <c r="Z2011" s="22"/>
      <c r="AA2011" s="22"/>
      <c r="AB2011" s="22"/>
      <c r="AC2011" s="16"/>
      <c r="AD2011" s="22"/>
      <c r="AE2011" s="22"/>
      <c r="AF2011" s="16"/>
      <c r="AG2011" s="16"/>
      <c r="AH2011" s="22"/>
      <c r="AI2011" s="22"/>
      <c r="AJ2011" s="22"/>
      <c r="AK2011" s="16"/>
      <c r="AL2011" s="22"/>
      <c r="AM2011" s="16"/>
      <c r="AN2011" s="16"/>
      <c r="AO2011" s="22"/>
      <c r="AP2011" s="22"/>
      <c r="AQ2011" s="22"/>
      <c r="AR2011" s="22"/>
      <c r="AS2011" s="16"/>
      <c r="AT2011" s="22"/>
      <c r="AU2011" s="22"/>
      <c r="AV2011" s="22"/>
    </row>
    <row r="2012" spans="1:56" ht="15" customHeight="1" x14ac:dyDescent="0.25">
      <c r="A2012" s="10">
        <v>12126876520</v>
      </c>
      <c r="B2012" s="17" t="s">
        <v>71</v>
      </c>
      <c r="C2012" s="17" t="s">
        <v>72</v>
      </c>
      <c r="D2012" s="18" t="s">
        <v>8318</v>
      </c>
      <c r="E2012" s="16" t="s">
        <v>8478</v>
      </c>
      <c r="F2012" s="16">
        <v>42093</v>
      </c>
      <c r="G2012" s="15"/>
      <c r="H2012" s="16"/>
      <c r="I2012" s="16"/>
      <c r="J2012" s="16"/>
      <c r="K2012" s="16"/>
      <c r="L2012" s="16"/>
      <c r="M2012" s="16" t="s">
        <v>8580</v>
      </c>
      <c r="N2012" s="16" t="s">
        <v>26</v>
      </c>
      <c r="O2012" s="16" t="s">
        <v>23</v>
      </c>
      <c r="P2012" s="16" t="s">
        <v>23</v>
      </c>
      <c r="Q2012" s="16" t="s">
        <v>8479</v>
      </c>
      <c r="R2012" s="21">
        <v>46171</v>
      </c>
      <c r="S2012" s="21">
        <v>46174</v>
      </c>
      <c r="T2012" s="16"/>
      <c r="U2012" s="16"/>
      <c r="V2012" s="16"/>
      <c r="W2012" s="16"/>
      <c r="X2012" s="16"/>
      <c r="Y2012" s="16"/>
      <c r="Z2012" s="22"/>
      <c r="AA2012" s="22"/>
      <c r="AB2012" s="22"/>
      <c r="AC2012" s="16"/>
      <c r="AD2012" s="22"/>
      <c r="AE2012" s="22"/>
      <c r="AF2012" s="16"/>
      <c r="AG2012" s="16"/>
      <c r="AH2012" s="22"/>
      <c r="AI2012" s="22"/>
      <c r="AJ2012" s="22"/>
      <c r="AK2012" s="16"/>
      <c r="AL2012" s="22"/>
      <c r="AM2012" s="16"/>
      <c r="AN2012" s="16"/>
      <c r="AO2012" s="22"/>
      <c r="AP2012" s="22"/>
      <c r="AQ2012" s="22"/>
      <c r="AR2012" s="22"/>
      <c r="AS2012" s="16"/>
      <c r="AT2012" s="22"/>
      <c r="AU2012" s="22"/>
      <c r="AV2012" s="22"/>
    </row>
    <row r="2013" spans="1:56" ht="15" customHeight="1" x14ac:dyDescent="0.25">
      <c r="A2013" s="10" t="s">
        <v>8027</v>
      </c>
      <c r="B2013" s="17" t="s">
        <v>71</v>
      </c>
      <c r="C2013" s="17" t="s">
        <v>72</v>
      </c>
      <c r="D2013" s="18" t="s">
        <v>8319</v>
      </c>
      <c r="E2013" s="16" t="s">
        <v>2315</v>
      </c>
      <c r="F2013" s="16">
        <v>23136</v>
      </c>
      <c r="G2013" s="15"/>
      <c r="H2013" s="16"/>
      <c r="I2013" s="16"/>
      <c r="J2013" s="16"/>
      <c r="K2013" s="16"/>
      <c r="L2013" s="16"/>
      <c r="M2013" s="16" t="s">
        <v>5442</v>
      </c>
      <c r="N2013" s="16" t="s">
        <v>5389</v>
      </c>
      <c r="O2013" s="16" t="s">
        <v>7601</v>
      </c>
      <c r="P2013" s="16" t="s">
        <v>7284</v>
      </c>
      <c r="Q2013" s="16"/>
      <c r="R2013" s="21">
        <v>46171</v>
      </c>
      <c r="S2013" s="21">
        <v>46174</v>
      </c>
      <c r="T2013" s="16"/>
      <c r="U2013" s="16"/>
      <c r="V2013" s="16"/>
      <c r="W2013" s="16"/>
      <c r="X2013" s="16"/>
      <c r="Y2013" s="16"/>
      <c r="Z2013" s="22"/>
      <c r="AA2013" s="22"/>
      <c r="AB2013" s="22"/>
      <c r="AC2013" s="16"/>
      <c r="AD2013" s="22"/>
      <c r="AE2013" s="22"/>
      <c r="AF2013" s="16"/>
      <c r="AG2013" s="16"/>
      <c r="AH2013" s="22"/>
      <c r="AI2013" s="22"/>
      <c r="AJ2013" s="22"/>
      <c r="AK2013" s="16"/>
      <c r="AL2013" s="22"/>
      <c r="AM2013" s="16"/>
      <c r="AN2013" s="16"/>
      <c r="AO2013" s="22"/>
      <c r="AP2013" s="22"/>
      <c r="AQ2013" s="22"/>
      <c r="AR2013" s="22"/>
      <c r="AS2013" s="16"/>
      <c r="AT2013" s="22"/>
      <c r="AU2013" s="22"/>
      <c r="AV2013" s="22"/>
    </row>
    <row r="2014" spans="1:56" ht="15" customHeight="1" x14ac:dyDescent="0.25">
      <c r="A2014" s="10" t="s">
        <v>8027</v>
      </c>
      <c r="B2014" s="17" t="s">
        <v>71</v>
      </c>
      <c r="C2014" s="17" t="s">
        <v>72</v>
      </c>
      <c r="D2014" s="18" t="s">
        <v>8320</v>
      </c>
      <c r="E2014" s="15" t="s">
        <v>8679</v>
      </c>
      <c r="F2014" s="16" t="s">
        <v>1887</v>
      </c>
      <c r="G2014" s="15"/>
      <c r="H2014" s="16"/>
      <c r="I2014" s="16"/>
      <c r="J2014" s="16"/>
      <c r="K2014" s="16"/>
      <c r="L2014" s="16"/>
      <c r="M2014" s="16" t="s">
        <v>8680</v>
      </c>
      <c r="N2014" s="16" t="s">
        <v>26</v>
      </c>
      <c r="O2014" s="16" t="s">
        <v>23</v>
      </c>
      <c r="P2014" s="16" t="s">
        <v>23</v>
      </c>
      <c r="Q2014" s="15" t="s">
        <v>8681</v>
      </c>
      <c r="R2014" s="21">
        <v>46171</v>
      </c>
      <c r="S2014" s="21">
        <v>46174</v>
      </c>
      <c r="T2014" s="16"/>
      <c r="U2014" s="16"/>
      <c r="V2014" s="16"/>
      <c r="W2014" s="16"/>
      <c r="X2014" s="16"/>
      <c r="Y2014" s="16"/>
      <c r="Z2014" s="22"/>
      <c r="AA2014" s="22"/>
      <c r="AB2014" s="22"/>
      <c r="AC2014" s="16"/>
      <c r="AD2014" s="22"/>
      <c r="AE2014" s="22"/>
      <c r="AF2014" s="16"/>
      <c r="AG2014" s="16"/>
      <c r="AH2014" s="22"/>
      <c r="AI2014" s="22"/>
      <c r="AJ2014" s="22"/>
      <c r="AK2014" s="16"/>
      <c r="AL2014" s="22"/>
      <c r="AM2014" s="16"/>
      <c r="AN2014" s="16"/>
      <c r="AO2014" s="22"/>
      <c r="AP2014" s="22"/>
      <c r="AQ2014" s="22"/>
      <c r="AR2014" s="22"/>
      <c r="AS2014" s="16"/>
      <c r="AT2014" s="22"/>
      <c r="AU2014" s="22"/>
      <c r="AV2014" s="22"/>
    </row>
    <row r="2015" spans="1:56" ht="15" customHeight="1" x14ac:dyDescent="0.25">
      <c r="A2015" s="10">
        <v>19517049351</v>
      </c>
      <c r="B2015" s="17" t="s">
        <v>71</v>
      </c>
      <c r="C2015" s="17" t="s">
        <v>72</v>
      </c>
      <c r="D2015" s="18" t="s">
        <v>8321</v>
      </c>
      <c r="E2015" s="16" t="s">
        <v>8480</v>
      </c>
      <c r="F2015" s="16" t="s">
        <v>2005</v>
      </c>
      <c r="G2015" s="15"/>
      <c r="H2015" s="16"/>
      <c r="I2015" s="16"/>
      <c r="J2015" s="16"/>
      <c r="K2015" s="16"/>
      <c r="L2015" s="16"/>
      <c r="M2015" s="16" t="s">
        <v>8581</v>
      </c>
      <c r="N2015" s="16" t="s">
        <v>28</v>
      </c>
      <c r="O2015" s="16" t="s">
        <v>23</v>
      </c>
      <c r="P2015" s="16" t="s">
        <v>23</v>
      </c>
      <c r="Q2015" s="16" t="s">
        <v>8481</v>
      </c>
      <c r="R2015" s="21">
        <v>46171</v>
      </c>
      <c r="S2015" s="21">
        <v>46174</v>
      </c>
      <c r="T2015" s="16"/>
      <c r="U2015" s="16"/>
      <c r="V2015" s="16"/>
      <c r="W2015" s="16"/>
      <c r="X2015" s="16"/>
      <c r="Y2015" s="16"/>
      <c r="Z2015" s="22"/>
      <c r="AA2015" s="22"/>
      <c r="AB2015" s="22"/>
      <c r="AC2015" s="16"/>
      <c r="AD2015" s="22"/>
      <c r="AE2015" s="22"/>
      <c r="AF2015" s="16"/>
      <c r="AG2015" s="16"/>
      <c r="AH2015" s="22"/>
      <c r="AI2015" s="22"/>
      <c r="AJ2015" s="22"/>
      <c r="AK2015" s="16"/>
      <c r="AL2015" s="22"/>
      <c r="AM2015" s="16"/>
      <c r="AN2015" s="16"/>
      <c r="AO2015" s="22"/>
      <c r="AP2015" s="22"/>
      <c r="AQ2015" s="22"/>
      <c r="AR2015" s="22"/>
      <c r="AS2015" s="16"/>
      <c r="AT2015" s="22"/>
      <c r="AU2015" s="22"/>
      <c r="AV2015" s="22"/>
    </row>
    <row r="2016" spans="1:56" ht="15" customHeight="1" x14ac:dyDescent="0.25">
      <c r="A2016" s="10" t="s">
        <v>8027</v>
      </c>
      <c r="B2016" s="17" t="s">
        <v>71</v>
      </c>
      <c r="C2016" s="17" t="s">
        <v>72</v>
      </c>
      <c r="D2016" s="18" t="s">
        <v>8322</v>
      </c>
      <c r="E2016" s="15" t="s">
        <v>8722</v>
      </c>
      <c r="F2016" s="16">
        <v>48047</v>
      </c>
      <c r="G2016" s="15"/>
      <c r="H2016" s="16"/>
      <c r="I2016" s="16"/>
      <c r="J2016" s="16"/>
      <c r="K2016" s="16"/>
      <c r="L2016" s="16"/>
      <c r="M2016" s="16" t="s">
        <v>8582</v>
      </c>
      <c r="N2016" s="16" t="s">
        <v>25</v>
      </c>
      <c r="O2016" s="16" t="s">
        <v>23</v>
      </c>
      <c r="P2016" s="16" t="s">
        <v>23</v>
      </c>
      <c r="Q2016" s="15" t="s">
        <v>8723</v>
      </c>
      <c r="R2016" s="21">
        <v>46171</v>
      </c>
      <c r="S2016" s="21">
        <v>46174</v>
      </c>
      <c r="T2016" s="16"/>
      <c r="U2016" s="16"/>
      <c r="V2016" s="16"/>
      <c r="W2016" s="16"/>
      <c r="X2016" s="16"/>
      <c r="Y2016" s="16"/>
      <c r="Z2016" s="22"/>
      <c r="AA2016" s="22"/>
      <c r="AB2016" s="22"/>
      <c r="AC2016" s="16"/>
      <c r="AD2016" s="22"/>
      <c r="AE2016" s="22"/>
      <c r="AF2016" s="16"/>
      <c r="AG2016" s="16"/>
      <c r="AH2016" s="22"/>
      <c r="AI2016" s="22"/>
      <c r="AJ2016" s="22"/>
      <c r="AK2016" s="16"/>
      <c r="AL2016" s="22"/>
      <c r="AM2016" s="16"/>
      <c r="AN2016" s="16"/>
      <c r="AO2016" s="22"/>
      <c r="AP2016" s="22"/>
      <c r="AQ2016" s="22"/>
      <c r="AR2016" s="22"/>
      <c r="AS2016" s="16"/>
      <c r="AT2016" s="22"/>
      <c r="AU2016" s="22"/>
      <c r="AV2016" s="22"/>
    </row>
    <row r="2017" spans="1:48" ht="15" customHeight="1" x14ac:dyDescent="0.25">
      <c r="A2017" s="10">
        <v>19175317010</v>
      </c>
      <c r="B2017" s="17" t="s">
        <v>71</v>
      </c>
      <c r="C2017" s="17" t="s">
        <v>72</v>
      </c>
      <c r="D2017" s="18" t="s">
        <v>8323</v>
      </c>
      <c r="E2017" s="16" t="s">
        <v>8482</v>
      </c>
      <c r="F2017" s="16">
        <v>4110</v>
      </c>
      <c r="G2017" s="15"/>
      <c r="H2017" s="16"/>
      <c r="I2017" s="16"/>
      <c r="J2017" s="16"/>
      <c r="K2017" s="16"/>
      <c r="L2017" s="16"/>
      <c r="M2017" s="16" t="s">
        <v>8583</v>
      </c>
      <c r="N2017" s="16" t="s">
        <v>26</v>
      </c>
      <c r="O2017" s="16" t="s">
        <v>23</v>
      </c>
      <c r="P2017" s="16" t="s">
        <v>23</v>
      </c>
      <c r="Q2017" s="16" t="s">
        <v>8483</v>
      </c>
      <c r="R2017" s="21">
        <v>46171</v>
      </c>
      <c r="S2017" s="21">
        <v>46174</v>
      </c>
      <c r="T2017" s="16"/>
      <c r="U2017" s="16"/>
      <c r="V2017" s="16"/>
      <c r="W2017" s="16"/>
      <c r="X2017" s="16"/>
      <c r="Y2017" s="16"/>
      <c r="Z2017" s="22"/>
      <c r="AA2017" s="22"/>
      <c r="AB2017" s="22"/>
      <c r="AC2017" s="16"/>
      <c r="AD2017" s="22"/>
      <c r="AE2017" s="22"/>
      <c r="AF2017" s="16"/>
      <c r="AG2017" s="16"/>
      <c r="AH2017" s="22"/>
      <c r="AI2017" s="22"/>
      <c r="AJ2017" s="22"/>
      <c r="AK2017" s="16"/>
      <c r="AL2017" s="22"/>
      <c r="AM2017" s="16"/>
      <c r="AN2017" s="16"/>
      <c r="AO2017" s="22"/>
      <c r="AP2017" s="22"/>
      <c r="AQ2017" s="22"/>
      <c r="AR2017" s="22"/>
      <c r="AS2017" s="16"/>
      <c r="AT2017" s="22"/>
      <c r="AU2017" s="22"/>
      <c r="AV2017" s="22"/>
    </row>
    <row r="2018" spans="1:48" ht="15" customHeight="1" x14ac:dyDescent="0.25">
      <c r="A2018" s="10">
        <v>393336017766</v>
      </c>
      <c r="B2018" s="17" t="s">
        <v>71</v>
      </c>
      <c r="C2018" s="17" t="s">
        <v>72</v>
      </c>
      <c r="D2018" s="18" t="s">
        <v>8324</v>
      </c>
      <c r="E2018" s="15" t="s">
        <v>8682</v>
      </c>
      <c r="F2018" s="16" t="s">
        <v>1892</v>
      </c>
      <c r="G2018" s="15"/>
      <c r="H2018" s="16"/>
      <c r="I2018" s="16"/>
      <c r="J2018" s="16"/>
      <c r="K2018" s="16"/>
      <c r="L2018" s="16"/>
      <c r="M2018" s="16" t="s">
        <v>8683</v>
      </c>
      <c r="N2018" s="16" t="s">
        <v>8684</v>
      </c>
      <c r="O2018" s="16" t="s">
        <v>7603</v>
      </c>
      <c r="P2018" s="16" t="s">
        <v>7288</v>
      </c>
      <c r="Q2018" s="15" t="s">
        <v>8685</v>
      </c>
      <c r="R2018" s="21">
        <v>46171</v>
      </c>
      <c r="S2018" s="21">
        <v>46174</v>
      </c>
      <c r="T2018" s="16"/>
      <c r="U2018" s="16"/>
      <c r="V2018" s="16"/>
      <c r="W2018" s="16"/>
      <c r="X2018" s="16"/>
      <c r="Y2018" s="16"/>
      <c r="Z2018" s="22"/>
      <c r="AA2018" s="22"/>
      <c r="AB2018" s="22"/>
      <c r="AC2018" s="16"/>
      <c r="AD2018" s="22"/>
      <c r="AE2018" s="22"/>
      <c r="AF2018" s="16"/>
      <c r="AG2018" s="16"/>
      <c r="AH2018" s="22"/>
      <c r="AI2018" s="22"/>
      <c r="AJ2018" s="22"/>
      <c r="AK2018" s="16"/>
      <c r="AL2018" s="22"/>
      <c r="AM2018" s="16"/>
      <c r="AN2018" s="16"/>
      <c r="AO2018" s="22"/>
      <c r="AP2018" s="22"/>
      <c r="AQ2018" s="22"/>
      <c r="AR2018" s="22"/>
      <c r="AS2018" s="16"/>
      <c r="AT2018" s="22"/>
      <c r="AU2018" s="22"/>
      <c r="AV2018" s="22"/>
    </row>
    <row r="2019" spans="1:48" ht="15" customHeight="1" x14ac:dyDescent="0.25">
      <c r="A2019" s="10" t="s">
        <v>8027</v>
      </c>
      <c r="B2019" s="17" t="s">
        <v>71</v>
      </c>
      <c r="C2019" s="17" t="s">
        <v>72</v>
      </c>
      <c r="D2019" s="18" t="s">
        <v>8325</v>
      </c>
      <c r="E2019" s="16" t="s">
        <v>2343</v>
      </c>
      <c r="F2019" s="16">
        <v>22008</v>
      </c>
      <c r="G2019" s="15"/>
      <c r="H2019" s="16"/>
      <c r="I2019" s="16"/>
      <c r="J2019" s="16"/>
      <c r="K2019" s="16"/>
      <c r="L2019" s="16"/>
      <c r="M2019" s="16" t="s">
        <v>8584</v>
      </c>
      <c r="N2019" s="16" t="s">
        <v>8484</v>
      </c>
      <c r="O2019" s="16" t="s">
        <v>7603</v>
      </c>
      <c r="P2019" s="16" t="s">
        <v>7288</v>
      </c>
      <c r="Q2019" s="16"/>
      <c r="R2019" s="21">
        <v>46171</v>
      </c>
      <c r="S2019" s="21">
        <v>46174</v>
      </c>
      <c r="T2019" s="16"/>
      <c r="U2019" s="16"/>
      <c r="V2019" s="16"/>
      <c r="W2019" s="16"/>
      <c r="X2019" s="16"/>
      <c r="Y2019" s="16"/>
      <c r="Z2019" s="22"/>
      <c r="AA2019" s="22"/>
      <c r="AB2019" s="22"/>
      <c r="AC2019" s="16"/>
      <c r="AD2019" s="22"/>
      <c r="AE2019" s="22"/>
      <c r="AF2019" s="16"/>
      <c r="AG2019" s="16"/>
      <c r="AH2019" s="22"/>
      <c r="AI2019" s="22"/>
      <c r="AJ2019" s="22"/>
      <c r="AK2019" s="16"/>
      <c r="AL2019" s="22"/>
      <c r="AM2019" s="16"/>
      <c r="AN2019" s="16"/>
      <c r="AO2019" s="22"/>
      <c r="AP2019" s="22"/>
      <c r="AQ2019" s="22"/>
      <c r="AR2019" s="22"/>
      <c r="AS2019" s="16"/>
      <c r="AT2019" s="22"/>
      <c r="AU2019" s="22"/>
      <c r="AV2019" s="22"/>
    </row>
    <row r="2020" spans="1:48" ht="15" customHeight="1" x14ac:dyDescent="0.25">
      <c r="A2020" s="10">
        <v>12127302020</v>
      </c>
      <c r="B2020" s="17" t="s">
        <v>71</v>
      </c>
      <c r="C2020" s="17" t="s">
        <v>72</v>
      </c>
      <c r="D2020" s="18" t="s">
        <v>8326</v>
      </c>
      <c r="E2020" s="15" t="s">
        <v>8724</v>
      </c>
      <c r="F2020" s="16">
        <v>45081</v>
      </c>
      <c r="G2020" s="15"/>
      <c r="H2020" s="16"/>
      <c r="I2020" s="16"/>
      <c r="J2020" s="16"/>
      <c r="K2020" s="16"/>
      <c r="L2020" s="16"/>
      <c r="M2020" s="16" t="s">
        <v>8585</v>
      </c>
      <c r="N2020" s="16" t="s">
        <v>26</v>
      </c>
      <c r="O2020" s="16" t="s">
        <v>23</v>
      </c>
      <c r="P2020" s="16" t="s">
        <v>23</v>
      </c>
      <c r="Q2020" s="15" t="s">
        <v>8485</v>
      </c>
      <c r="R2020" s="21">
        <v>46171</v>
      </c>
      <c r="S2020" s="21">
        <v>46174</v>
      </c>
      <c r="T2020" s="16"/>
      <c r="U2020" s="16"/>
      <c r="V2020" s="16"/>
      <c r="W2020" s="16"/>
      <c r="X2020" s="16"/>
      <c r="Y2020" s="16"/>
      <c r="Z2020" s="22"/>
      <c r="AA2020" s="22"/>
      <c r="AB2020" s="22"/>
      <c r="AC2020" s="16"/>
      <c r="AD2020" s="22"/>
      <c r="AE2020" s="22"/>
      <c r="AF2020" s="16"/>
      <c r="AG2020" s="16"/>
      <c r="AH2020" s="22"/>
      <c r="AI2020" s="22"/>
      <c r="AJ2020" s="22"/>
      <c r="AK2020" s="16"/>
      <c r="AL2020" s="22"/>
      <c r="AM2020" s="16"/>
      <c r="AN2020" s="16"/>
      <c r="AO2020" s="22"/>
      <c r="AP2020" s="22"/>
      <c r="AQ2020" s="22"/>
      <c r="AR2020" s="22"/>
      <c r="AS2020" s="16"/>
      <c r="AT2020" s="22"/>
      <c r="AU2020" s="22"/>
      <c r="AV2020" s="22"/>
    </row>
    <row r="2021" spans="1:48" ht="15" customHeight="1" x14ac:dyDescent="0.25">
      <c r="A2021" s="10">
        <v>8047641789</v>
      </c>
      <c r="B2021" s="17" t="s">
        <v>71</v>
      </c>
      <c r="C2021" s="17" t="s">
        <v>72</v>
      </c>
      <c r="D2021" s="18" t="s">
        <v>8327</v>
      </c>
      <c r="E2021" s="15" t="s">
        <v>8706</v>
      </c>
      <c r="F2021" s="16">
        <v>33095</v>
      </c>
      <c r="G2021" s="15"/>
      <c r="H2021" s="16"/>
      <c r="I2021" s="16"/>
      <c r="J2021" s="16"/>
      <c r="K2021" s="16"/>
      <c r="L2021" s="16"/>
      <c r="M2021" s="16" t="s">
        <v>8586</v>
      </c>
      <c r="N2021" s="16" t="s">
        <v>5373</v>
      </c>
      <c r="O2021" s="16" t="s">
        <v>7602</v>
      </c>
      <c r="P2021" s="16" t="s">
        <v>7282</v>
      </c>
      <c r="Q2021" s="16"/>
      <c r="R2021" s="21">
        <v>46171</v>
      </c>
      <c r="S2021" s="21">
        <v>46174</v>
      </c>
      <c r="T2021" s="16"/>
      <c r="U2021" s="16"/>
      <c r="V2021" s="16"/>
      <c r="W2021" s="16"/>
      <c r="X2021" s="16"/>
      <c r="Y2021" s="16"/>
      <c r="Z2021" s="22"/>
      <c r="AA2021" s="22"/>
      <c r="AB2021" s="22"/>
      <c r="AC2021" s="16"/>
      <c r="AD2021" s="22"/>
      <c r="AE2021" s="22"/>
      <c r="AF2021" s="16"/>
      <c r="AG2021" s="16"/>
      <c r="AH2021" s="22"/>
      <c r="AI2021" s="22"/>
      <c r="AJ2021" s="22"/>
      <c r="AK2021" s="16"/>
      <c r="AL2021" s="22"/>
      <c r="AM2021" s="16"/>
      <c r="AN2021" s="16"/>
      <c r="AO2021" s="22"/>
      <c r="AP2021" s="22"/>
      <c r="AQ2021" s="22"/>
      <c r="AR2021" s="22"/>
      <c r="AS2021" s="16"/>
      <c r="AT2021" s="22"/>
      <c r="AU2021" s="22"/>
      <c r="AV2021" s="22"/>
    </row>
    <row r="2022" spans="1:48" ht="15" customHeight="1" x14ac:dyDescent="0.25">
      <c r="A2022" s="10" t="s">
        <v>8027</v>
      </c>
      <c r="B2022" s="17" t="s">
        <v>71</v>
      </c>
      <c r="C2022" s="17" t="s">
        <v>72</v>
      </c>
      <c r="D2022" s="18" t="s">
        <v>8328</v>
      </c>
      <c r="E2022" s="16" t="s">
        <v>8486</v>
      </c>
      <c r="F2022" s="16" t="s">
        <v>1906</v>
      </c>
      <c r="G2022" s="15"/>
      <c r="H2022" s="16"/>
      <c r="I2022" s="16"/>
      <c r="J2022" s="16"/>
      <c r="K2022" s="16"/>
      <c r="L2022" s="16"/>
      <c r="M2022" s="16" t="s">
        <v>8587</v>
      </c>
      <c r="N2022" s="16" t="s">
        <v>27</v>
      </c>
      <c r="O2022" s="16" t="s">
        <v>23</v>
      </c>
      <c r="P2022" s="16" t="s">
        <v>23</v>
      </c>
      <c r="Q2022" s="16"/>
      <c r="R2022" s="21">
        <v>46171</v>
      </c>
      <c r="S2022" s="21">
        <v>46174</v>
      </c>
      <c r="T2022" s="16"/>
      <c r="U2022" s="16"/>
      <c r="V2022" s="16"/>
      <c r="W2022" s="16"/>
      <c r="X2022" s="16"/>
      <c r="Y2022" s="16"/>
      <c r="Z2022" s="22"/>
      <c r="AA2022" s="22"/>
      <c r="AB2022" s="22"/>
      <c r="AC2022" s="16"/>
      <c r="AD2022" s="22"/>
      <c r="AE2022" s="22"/>
      <c r="AF2022" s="16"/>
      <c r="AG2022" s="16"/>
      <c r="AH2022" s="22"/>
      <c r="AI2022" s="22"/>
      <c r="AJ2022" s="22"/>
      <c r="AK2022" s="16"/>
      <c r="AL2022" s="22"/>
      <c r="AM2022" s="16"/>
      <c r="AN2022" s="16"/>
      <c r="AO2022" s="22"/>
      <c r="AP2022" s="22"/>
      <c r="AQ2022" s="22"/>
      <c r="AR2022" s="22"/>
      <c r="AS2022" s="16"/>
      <c r="AT2022" s="22"/>
      <c r="AU2022" s="22"/>
      <c r="AV2022" s="22"/>
    </row>
    <row r="2023" spans="1:48" ht="15" customHeight="1" x14ac:dyDescent="0.25">
      <c r="A2023" s="10">
        <v>12024521644</v>
      </c>
      <c r="B2023" s="17" t="s">
        <v>71</v>
      </c>
      <c r="C2023" s="17" t="s">
        <v>72</v>
      </c>
      <c r="D2023" s="18" t="s">
        <v>8329</v>
      </c>
      <c r="E2023" s="15" t="s">
        <v>8725</v>
      </c>
      <c r="F2023" s="16">
        <v>55110</v>
      </c>
      <c r="G2023" s="15"/>
      <c r="H2023" s="16"/>
      <c r="I2023" s="16"/>
      <c r="J2023" s="16"/>
      <c r="K2023" s="16"/>
      <c r="L2023" s="16"/>
      <c r="M2023" s="16" t="s">
        <v>8588</v>
      </c>
      <c r="N2023" s="16" t="s">
        <v>28</v>
      </c>
      <c r="O2023" s="16" t="s">
        <v>23</v>
      </c>
      <c r="P2023" s="16" t="s">
        <v>23</v>
      </c>
      <c r="Q2023" s="15" t="s">
        <v>8726</v>
      </c>
      <c r="R2023" s="21">
        <v>46171</v>
      </c>
      <c r="S2023" s="21">
        <v>46174</v>
      </c>
      <c r="T2023" s="16"/>
      <c r="U2023" s="16"/>
      <c r="V2023" s="16"/>
      <c r="W2023" s="16"/>
      <c r="X2023" s="16"/>
      <c r="Y2023" s="16"/>
      <c r="Z2023" s="22"/>
      <c r="AA2023" s="22"/>
      <c r="AB2023" s="22"/>
      <c r="AC2023" s="16"/>
      <c r="AD2023" s="22"/>
      <c r="AE2023" s="22"/>
      <c r="AF2023" s="16"/>
      <c r="AG2023" s="16"/>
      <c r="AH2023" s="22"/>
      <c r="AI2023" s="22"/>
      <c r="AJ2023" s="22"/>
      <c r="AK2023" s="16"/>
      <c r="AL2023" s="22"/>
      <c r="AM2023" s="16"/>
      <c r="AN2023" s="16"/>
      <c r="AO2023" s="22"/>
      <c r="AP2023" s="22"/>
      <c r="AQ2023" s="22"/>
      <c r="AR2023" s="22"/>
      <c r="AS2023" s="16"/>
      <c r="AT2023" s="22"/>
      <c r="AU2023" s="22"/>
      <c r="AV2023" s="22"/>
    </row>
    <row r="2024" spans="1:48" ht="15" customHeight="1" x14ac:dyDescent="0.25">
      <c r="A2024" s="10" t="s">
        <v>8027</v>
      </c>
      <c r="B2024" s="17" t="s">
        <v>71</v>
      </c>
      <c r="C2024" s="17" t="s">
        <v>72</v>
      </c>
      <c r="D2024" s="18" t="s">
        <v>8330</v>
      </c>
      <c r="E2024" s="16" t="s">
        <v>2420</v>
      </c>
      <c r="F2024" s="16" t="s">
        <v>1911</v>
      </c>
      <c r="G2024" s="15"/>
      <c r="H2024" s="16"/>
      <c r="I2024" s="16"/>
      <c r="J2024" s="16"/>
      <c r="K2024" s="16"/>
      <c r="L2024" s="16"/>
      <c r="M2024" s="16" t="s">
        <v>8589</v>
      </c>
      <c r="N2024" s="16" t="s">
        <v>26</v>
      </c>
      <c r="O2024" s="16" t="s">
        <v>23</v>
      </c>
      <c r="P2024" s="16" t="s">
        <v>23</v>
      </c>
      <c r="Q2024" s="16"/>
      <c r="R2024" s="21">
        <v>46171</v>
      </c>
      <c r="S2024" s="21">
        <v>46174</v>
      </c>
      <c r="T2024" s="16"/>
      <c r="U2024" s="16"/>
      <c r="V2024" s="16"/>
      <c r="W2024" s="16"/>
      <c r="X2024" s="16"/>
      <c r="Y2024" s="16"/>
      <c r="Z2024" s="22"/>
      <c r="AA2024" s="22"/>
      <c r="AB2024" s="22"/>
      <c r="AC2024" s="16"/>
      <c r="AD2024" s="22"/>
      <c r="AE2024" s="22"/>
      <c r="AF2024" s="16"/>
      <c r="AG2024" s="16"/>
      <c r="AH2024" s="22"/>
      <c r="AI2024" s="22"/>
      <c r="AJ2024" s="22"/>
      <c r="AK2024" s="16"/>
      <c r="AL2024" s="22"/>
      <c r="AM2024" s="16"/>
      <c r="AN2024" s="16"/>
      <c r="AO2024" s="22"/>
      <c r="AP2024" s="22"/>
      <c r="AQ2024" s="22"/>
      <c r="AR2024" s="22"/>
      <c r="AS2024" s="16"/>
      <c r="AT2024" s="22"/>
      <c r="AU2024" s="22"/>
      <c r="AV2024" s="22"/>
    </row>
    <row r="2025" spans="1:48" ht="15" customHeight="1" x14ac:dyDescent="0.25">
      <c r="A2025" s="10">
        <v>442038375892</v>
      </c>
      <c r="B2025" s="17" t="s">
        <v>71</v>
      </c>
      <c r="C2025" s="17" t="s">
        <v>72</v>
      </c>
      <c r="D2025" s="18" t="s">
        <v>8331</v>
      </c>
      <c r="E2025" s="16" t="s">
        <v>8487</v>
      </c>
      <c r="F2025" s="16">
        <v>4039</v>
      </c>
      <c r="G2025" s="15"/>
      <c r="H2025" s="16"/>
      <c r="I2025" s="16"/>
      <c r="J2025" s="16"/>
      <c r="K2025" s="16"/>
      <c r="L2025" s="16"/>
      <c r="M2025" s="16" t="s">
        <v>8590</v>
      </c>
      <c r="N2025" s="16" t="s">
        <v>8489</v>
      </c>
      <c r="O2025" s="16" t="s">
        <v>70</v>
      </c>
      <c r="P2025" s="16" t="s">
        <v>70</v>
      </c>
      <c r="Q2025" s="16" t="s">
        <v>8488</v>
      </c>
      <c r="R2025" s="21">
        <v>46171</v>
      </c>
      <c r="S2025" s="21">
        <v>46174</v>
      </c>
      <c r="T2025" s="16"/>
      <c r="U2025" s="16"/>
      <c r="V2025" s="16"/>
      <c r="W2025" s="16"/>
      <c r="X2025" s="16"/>
      <c r="Y2025" s="16"/>
      <c r="Z2025" s="22"/>
      <c r="AA2025" s="22"/>
      <c r="AB2025" s="22"/>
      <c r="AC2025" s="16"/>
      <c r="AD2025" s="22"/>
      <c r="AE2025" s="22"/>
      <c r="AF2025" s="16"/>
      <c r="AG2025" s="16"/>
      <c r="AH2025" s="22"/>
      <c r="AI2025" s="22"/>
      <c r="AJ2025" s="22"/>
      <c r="AK2025" s="16"/>
      <c r="AL2025" s="22"/>
      <c r="AM2025" s="16"/>
      <c r="AN2025" s="16"/>
      <c r="AO2025" s="22"/>
      <c r="AP2025" s="22"/>
      <c r="AQ2025" s="22"/>
      <c r="AR2025" s="22"/>
      <c r="AS2025" s="16"/>
      <c r="AT2025" s="22"/>
      <c r="AU2025" s="22"/>
      <c r="AV2025" s="22"/>
    </row>
    <row r="2026" spans="1:48" ht="15" customHeight="1" x14ac:dyDescent="0.25">
      <c r="A2026" s="10">
        <v>12124971875</v>
      </c>
      <c r="B2026" s="17" t="s">
        <v>71</v>
      </c>
      <c r="C2026" s="17" t="s">
        <v>72</v>
      </c>
      <c r="D2026" s="18" t="s">
        <v>8332</v>
      </c>
      <c r="E2026" s="15" t="s">
        <v>8727</v>
      </c>
      <c r="F2026" s="16" t="s">
        <v>7961</v>
      </c>
      <c r="G2026" s="15"/>
      <c r="H2026" s="16"/>
      <c r="I2026" s="16"/>
      <c r="J2026" s="16"/>
      <c r="K2026" s="16"/>
      <c r="L2026" s="16"/>
      <c r="M2026" s="16" t="s">
        <v>8579</v>
      </c>
      <c r="N2026" s="16" t="s">
        <v>26</v>
      </c>
      <c r="O2026" s="16" t="s">
        <v>23</v>
      </c>
      <c r="P2026" s="16" t="s">
        <v>23</v>
      </c>
      <c r="Q2026" s="15" t="s">
        <v>8728</v>
      </c>
      <c r="R2026" s="21">
        <v>46171</v>
      </c>
      <c r="S2026" s="21">
        <v>46174</v>
      </c>
      <c r="T2026" s="16"/>
      <c r="U2026" s="16"/>
      <c r="V2026" s="16"/>
      <c r="W2026" s="16"/>
      <c r="X2026" s="16"/>
      <c r="Y2026" s="16"/>
      <c r="Z2026" s="22"/>
      <c r="AA2026" s="22"/>
      <c r="AB2026" s="22"/>
      <c r="AC2026" s="16"/>
      <c r="AD2026" s="22"/>
      <c r="AE2026" s="22"/>
      <c r="AF2026" s="16"/>
      <c r="AG2026" s="16"/>
      <c r="AH2026" s="22"/>
      <c r="AI2026" s="22"/>
      <c r="AJ2026" s="22"/>
      <c r="AK2026" s="16"/>
      <c r="AL2026" s="22"/>
      <c r="AM2026" s="16"/>
      <c r="AN2026" s="16"/>
      <c r="AO2026" s="22"/>
      <c r="AP2026" s="22"/>
      <c r="AQ2026" s="22"/>
      <c r="AR2026" s="22"/>
      <c r="AS2026" s="16"/>
      <c r="AT2026" s="22"/>
      <c r="AU2026" s="22"/>
      <c r="AV2026" s="22"/>
    </row>
    <row r="2027" spans="1:48" ht="15" customHeight="1" x14ac:dyDescent="0.25">
      <c r="A2027" s="10">
        <v>85237003500</v>
      </c>
      <c r="B2027" s="17" t="s">
        <v>71</v>
      </c>
      <c r="C2027" s="17" t="s">
        <v>72</v>
      </c>
      <c r="D2027" s="18" t="s">
        <v>8333</v>
      </c>
      <c r="E2027" s="15" t="s">
        <v>8699</v>
      </c>
      <c r="F2027" s="16">
        <v>64009</v>
      </c>
      <c r="G2027" s="15"/>
      <c r="H2027" s="16"/>
      <c r="I2027" s="16"/>
      <c r="J2027" s="16"/>
      <c r="K2027" s="16"/>
      <c r="L2027" s="16"/>
      <c r="M2027" s="16" t="s">
        <v>8591</v>
      </c>
      <c r="N2027" s="16" t="s">
        <v>5368</v>
      </c>
      <c r="O2027" s="16" t="s">
        <v>7601</v>
      </c>
      <c r="P2027" s="16" t="s">
        <v>7281</v>
      </c>
      <c r="Q2027" s="15" t="s">
        <v>8700</v>
      </c>
      <c r="R2027" s="21">
        <v>46171</v>
      </c>
      <c r="S2027" s="21">
        <v>46174</v>
      </c>
      <c r="T2027" s="16"/>
      <c r="U2027" s="16"/>
      <c r="V2027" s="16"/>
      <c r="W2027" s="16"/>
      <c r="X2027" s="16"/>
      <c r="Y2027" s="16"/>
      <c r="Z2027" s="22"/>
      <c r="AA2027" s="22"/>
      <c r="AB2027" s="22"/>
      <c r="AC2027" s="16"/>
      <c r="AD2027" s="22"/>
      <c r="AE2027" s="22"/>
      <c r="AF2027" s="16"/>
      <c r="AG2027" s="16"/>
      <c r="AH2027" s="22"/>
      <c r="AI2027" s="22"/>
      <c r="AJ2027" s="22"/>
      <c r="AK2027" s="16"/>
      <c r="AL2027" s="22"/>
      <c r="AM2027" s="16"/>
      <c r="AN2027" s="16"/>
      <c r="AO2027" s="22"/>
      <c r="AP2027" s="22"/>
      <c r="AQ2027" s="22"/>
      <c r="AR2027" s="22"/>
      <c r="AS2027" s="16"/>
      <c r="AT2027" s="22"/>
      <c r="AU2027" s="22"/>
      <c r="AV2027" s="22"/>
    </row>
    <row r="2028" spans="1:48" ht="15" customHeight="1" x14ac:dyDescent="0.25">
      <c r="A2028" s="10">
        <v>9983000092</v>
      </c>
      <c r="B2028" s="17" t="s">
        <v>71</v>
      </c>
      <c r="C2028" s="17" t="s">
        <v>72</v>
      </c>
      <c r="D2028" s="18" t="s">
        <v>8334</v>
      </c>
      <c r="E2028" s="16" t="s">
        <v>8490</v>
      </c>
      <c r="F2028" s="16">
        <v>25130</v>
      </c>
      <c r="G2028" s="15"/>
      <c r="H2028" s="16"/>
      <c r="I2028" s="16"/>
      <c r="J2028" s="16"/>
      <c r="K2028" s="16"/>
      <c r="L2028" s="16"/>
      <c r="M2028" s="16" t="s">
        <v>7952</v>
      </c>
      <c r="N2028" s="16" t="s">
        <v>5373</v>
      </c>
      <c r="O2028" s="16" t="s">
        <v>7602</v>
      </c>
      <c r="P2028" s="16" t="s">
        <v>7282</v>
      </c>
      <c r="Q2028" s="16" t="s">
        <v>8491</v>
      </c>
      <c r="R2028" s="21">
        <v>46171</v>
      </c>
      <c r="S2028" s="21">
        <v>46174</v>
      </c>
      <c r="T2028" s="16"/>
      <c r="U2028" s="16"/>
      <c r="V2028" s="16"/>
      <c r="W2028" s="16"/>
      <c r="X2028" s="16"/>
      <c r="Y2028" s="16"/>
      <c r="Z2028" s="22"/>
      <c r="AA2028" s="22"/>
      <c r="AB2028" s="22"/>
      <c r="AC2028" s="16"/>
      <c r="AD2028" s="22"/>
      <c r="AE2028" s="22"/>
      <c r="AF2028" s="16"/>
      <c r="AG2028" s="16"/>
      <c r="AH2028" s="22"/>
      <c r="AI2028" s="22"/>
      <c r="AJ2028" s="22"/>
      <c r="AK2028" s="16"/>
      <c r="AL2028" s="22"/>
      <c r="AM2028" s="16"/>
      <c r="AN2028" s="16"/>
      <c r="AO2028" s="22"/>
      <c r="AP2028" s="22"/>
      <c r="AQ2028" s="22"/>
      <c r="AR2028" s="22"/>
      <c r="AS2028" s="16"/>
      <c r="AT2028" s="22"/>
      <c r="AU2028" s="22"/>
      <c r="AV2028" s="22"/>
    </row>
    <row r="2029" spans="1:48" ht="15" customHeight="1" x14ac:dyDescent="0.25">
      <c r="A2029" s="10" t="s">
        <v>8027</v>
      </c>
      <c r="B2029" s="17" t="s">
        <v>71</v>
      </c>
      <c r="C2029" s="17" t="s">
        <v>72</v>
      </c>
      <c r="D2029" s="18" t="s">
        <v>8335</v>
      </c>
      <c r="E2029" s="16" t="s">
        <v>8576</v>
      </c>
      <c r="F2029" s="16" t="s">
        <v>2025</v>
      </c>
      <c r="G2029" s="15"/>
      <c r="H2029" s="16"/>
      <c r="I2029" s="16"/>
      <c r="J2029" s="16"/>
      <c r="K2029" s="16"/>
      <c r="L2029" s="16"/>
      <c r="M2029" s="16" t="s">
        <v>8592</v>
      </c>
      <c r="N2029" s="16" t="s">
        <v>25</v>
      </c>
      <c r="O2029" s="16" t="s">
        <v>23</v>
      </c>
      <c r="P2029" s="16" t="s">
        <v>23</v>
      </c>
      <c r="Q2029" s="16"/>
      <c r="R2029" s="21">
        <v>46171</v>
      </c>
      <c r="S2029" s="21">
        <v>46174</v>
      </c>
      <c r="T2029" s="16"/>
      <c r="U2029" s="16"/>
      <c r="V2029" s="16"/>
      <c r="W2029" s="16"/>
      <c r="X2029" s="16"/>
      <c r="Y2029" s="16"/>
      <c r="Z2029" s="22"/>
      <c r="AA2029" s="22"/>
      <c r="AB2029" s="22"/>
      <c r="AC2029" s="16"/>
      <c r="AD2029" s="22"/>
      <c r="AE2029" s="22"/>
      <c r="AF2029" s="16"/>
      <c r="AG2029" s="16"/>
      <c r="AH2029" s="22"/>
      <c r="AI2029" s="22"/>
      <c r="AJ2029" s="22"/>
      <c r="AK2029" s="16"/>
      <c r="AL2029" s="22"/>
      <c r="AM2029" s="16"/>
      <c r="AN2029" s="16"/>
      <c r="AO2029" s="22"/>
      <c r="AP2029" s="22"/>
      <c r="AQ2029" s="22"/>
      <c r="AR2029" s="22"/>
      <c r="AS2029" s="16"/>
      <c r="AT2029" s="22"/>
      <c r="AU2029" s="22"/>
      <c r="AV2029" s="22"/>
    </row>
    <row r="2030" spans="1:48" ht="15" customHeight="1" x14ac:dyDescent="0.25">
      <c r="A2030" s="10" t="s">
        <v>8027</v>
      </c>
      <c r="B2030" s="17" t="s">
        <v>71</v>
      </c>
      <c r="C2030" s="17" t="s">
        <v>72</v>
      </c>
      <c r="D2030" s="18" t="s">
        <v>8336</v>
      </c>
      <c r="E2030" s="16" t="s">
        <v>8492</v>
      </c>
      <c r="F2030" s="16" t="s">
        <v>1906</v>
      </c>
      <c r="G2030" s="15"/>
      <c r="H2030" s="16"/>
      <c r="I2030" s="16"/>
      <c r="J2030" s="16"/>
      <c r="K2030" s="16"/>
      <c r="L2030" s="16"/>
      <c r="M2030" s="16" t="s">
        <v>8593</v>
      </c>
      <c r="N2030" s="16" t="s">
        <v>27</v>
      </c>
      <c r="O2030" s="16" t="s">
        <v>23</v>
      </c>
      <c r="P2030" s="16" t="s">
        <v>23</v>
      </c>
      <c r="Q2030" s="16"/>
      <c r="R2030" s="21">
        <v>46171</v>
      </c>
      <c r="S2030" s="21">
        <v>46174</v>
      </c>
      <c r="T2030" s="16"/>
      <c r="U2030" s="16"/>
      <c r="V2030" s="16"/>
      <c r="W2030" s="16"/>
      <c r="X2030" s="16"/>
      <c r="Y2030" s="16"/>
      <c r="Z2030" s="22"/>
      <c r="AA2030" s="22"/>
      <c r="AB2030" s="22"/>
      <c r="AC2030" s="16"/>
      <c r="AD2030" s="22"/>
      <c r="AE2030" s="22"/>
      <c r="AF2030" s="16"/>
      <c r="AG2030" s="16"/>
      <c r="AH2030" s="22"/>
      <c r="AI2030" s="22"/>
      <c r="AJ2030" s="22"/>
      <c r="AK2030" s="16"/>
      <c r="AL2030" s="22"/>
      <c r="AM2030" s="16"/>
      <c r="AN2030" s="16"/>
      <c r="AO2030" s="22"/>
      <c r="AP2030" s="22"/>
      <c r="AQ2030" s="22"/>
      <c r="AR2030" s="22"/>
      <c r="AS2030" s="16"/>
      <c r="AT2030" s="22"/>
      <c r="AU2030" s="22"/>
      <c r="AV2030" s="22"/>
    </row>
    <row r="2031" spans="1:48" ht="15" customHeight="1" x14ac:dyDescent="0.25">
      <c r="A2031" s="10">
        <v>18774872778</v>
      </c>
      <c r="B2031" s="17" t="s">
        <v>71</v>
      </c>
      <c r="C2031" s="17" t="s">
        <v>72</v>
      </c>
      <c r="D2031" s="18" t="s">
        <v>8337</v>
      </c>
      <c r="E2031" s="15" t="s">
        <v>8720</v>
      </c>
      <c r="F2031" s="16" t="s">
        <v>7961</v>
      </c>
      <c r="G2031" s="15"/>
      <c r="H2031" s="16"/>
      <c r="I2031" s="16"/>
      <c r="J2031" s="16"/>
      <c r="K2031" s="16"/>
      <c r="L2031" s="16"/>
      <c r="M2031" s="16" t="s">
        <v>8579</v>
      </c>
      <c r="N2031" s="16" t="s">
        <v>26</v>
      </c>
      <c r="O2031" s="16" t="s">
        <v>23</v>
      </c>
      <c r="P2031" s="16" t="s">
        <v>23</v>
      </c>
      <c r="Q2031" s="15" t="s">
        <v>8729</v>
      </c>
      <c r="R2031" s="21">
        <v>46171</v>
      </c>
      <c r="S2031" s="21">
        <v>46174</v>
      </c>
      <c r="T2031" s="16"/>
      <c r="U2031" s="16"/>
      <c r="V2031" s="16"/>
      <c r="W2031" s="16"/>
      <c r="X2031" s="16"/>
      <c r="Y2031" s="16"/>
      <c r="Z2031" s="22"/>
      <c r="AA2031" s="22"/>
      <c r="AB2031" s="22"/>
      <c r="AC2031" s="16"/>
      <c r="AD2031" s="22"/>
      <c r="AE2031" s="22"/>
      <c r="AF2031" s="16"/>
      <c r="AG2031" s="16"/>
      <c r="AH2031" s="22"/>
      <c r="AI2031" s="22"/>
      <c r="AJ2031" s="22"/>
      <c r="AK2031" s="16"/>
      <c r="AL2031" s="22"/>
      <c r="AM2031" s="16"/>
      <c r="AN2031" s="16"/>
      <c r="AO2031" s="22"/>
      <c r="AP2031" s="22"/>
      <c r="AQ2031" s="22"/>
      <c r="AR2031" s="22"/>
      <c r="AS2031" s="16"/>
      <c r="AT2031" s="22"/>
      <c r="AU2031" s="22"/>
      <c r="AV2031" s="22"/>
    </row>
    <row r="2032" spans="1:48" ht="15" customHeight="1" x14ac:dyDescent="0.25">
      <c r="A2032" s="10">
        <v>8653187648607</v>
      </c>
      <c r="B2032" s="17" t="s">
        <v>71</v>
      </c>
      <c r="C2032" s="17" t="s">
        <v>72</v>
      </c>
      <c r="D2032" s="18" t="s">
        <v>8338</v>
      </c>
      <c r="E2032" s="15" t="s">
        <v>8694</v>
      </c>
      <c r="F2032" s="16">
        <v>14143</v>
      </c>
      <c r="G2032" s="15"/>
      <c r="H2032" s="16"/>
      <c r="I2032" s="16"/>
      <c r="J2032" s="16"/>
      <c r="K2032" s="16"/>
      <c r="L2032" s="16"/>
      <c r="M2032" s="16" t="s">
        <v>8594</v>
      </c>
      <c r="N2032" s="16" t="s">
        <v>6147</v>
      </c>
      <c r="O2032" s="16" t="s">
        <v>7601</v>
      </c>
      <c r="P2032" s="16" t="s">
        <v>7292</v>
      </c>
      <c r="Q2032" s="16"/>
      <c r="R2032" s="21">
        <v>46171</v>
      </c>
      <c r="S2032" s="21">
        <v>46174</v>
      </c>
      <c r="T2032" s="16"/>
      <c r="U2032" s="16"/>
      <c r="V2032" s="16"/>
      <c r="W2032" s="16"/>
      <c r="X2032" s="16"/>
      <c r="Y2032" s="16"/>
      <c r="Z2032" s="22"/>
      <c r="AA2032" s="22"/>
      <c r="AB2032" s="22"/>
      <c r="AC2032" s="16"/>
      <c r="AD2032" s="22"/>
      <c r="AE2032" s="22"/>
      <c r="AF2032" s="16"/>
      <c r="AG2032" s="16"/>
      <c r="AH2032" s="22"/>
      <c r="AI2032" s="22"/>
      <c r="AJ2032" s="22"/>
      <c r="AK2032" s="16"/>
      <c r="AL2032" s="22"/>
      <c r="AM2032" s="16"/>
      <c r="AN2032" s="16"/>
      <c r="AO2032" s="22"/>
      <c r="AP2032" s="22"/>
      <c r="AQ2032" s="22"/>
      <c r="AR2032" s="22"/>
      <c r="AS2032" s="16"/>
      <c r="AT2032" s="22"/>
      <c r="AU2032" s="22"/>
      <c r="AV2032" s="22"/>
    </row>
    <row r="2033" spans="1:48" ht="15" customHeight="1" x14ac:dyDescent="0.25">
      <c r="A2033" s="10">
        <v>390444380160</v>
      </c>
      <c r="B2033" s="17" t="s">
        <v>71</v>
      </c>
      <c r="C2033" s="17" t="s">
        <v>72</v>
      </c>
      <c r="D2033" s="18" t="s">
        <v>8339</v>
      </c>
      <c r="E2033" s="15" t="s">
        <v>8709</v>
      </c>
      <c r="F2033" s="16">
        <v>24025</v>
      </c>
      <c r="G2033" s="15"/>
      <c r="H2033" s="16"/>
      <c r="I2033" s="16"/>
      <c r="J2033" s="16"/>
      <c r="K2033" s="16"/>
      <c r="L2033" s="16"/>
      <c r="M2033" s="16" t="s">
        <v>8595</v>
      </c>
      <c r="N2033" s="16" t="s">
        <v>8673</v>
      </c>
      <c r="O2033" s="16" t="s">
        <v>7603</v>
      </c>
      <c r="P2033" s="16" t="s">
        <v>7288</v>
      </c>
      <c r="Q2033" s="15" t="s">
        <v>8710</v>
      </c>
      <c r="R2033" s="21">
        <v>46171</v>
      </c>
      <c r="S2033" s="21">
        <v>46174</v>
      </c>
      <c r="T2033" s="16"/>
      <c r="U2033" s="16"/>
      <c r="V2033" s="16"/>
      <c r="W2033" s="16"/>
      <c r="X2033" s="16"/>
      <c r="Y2033" s="16"/>
      <c r="Z2033" s="22"/>
      <c r="AA2033" s="22"/>
      <c r="AB2033" s="22"/>
      <c r="AC2033" s="16"/>
      <c r="AD2033" s="22"/>
      <c r="AE2033" s="22"/>
      <c r="AF2033" s="16"/>
      <c r="AG2033" s="16"/>
      <c r="AH2033" s="22"/>
      <c r="AI2033" s="22"/>
      <c r="AJ2033" s="22"/>
      <c r="AK2033" s="16"/>
      <c r="AL2033" s="22"/>
      <c r="AM2033" s="16"/>
      <c r="AN2033" s="16"/>
      <c r="AO2033" s="22"/>
      <c r="AP2033" s="22"/>
      <c r="AQ2033" s="22"/>
      <c r="AR2033" s="22"/>
      <c r="AS2033" s="16"/>
      <c r="AT2033" s="22"/>
      <c r="AU2033" s="22"/>
      <c r="AV2033" s="22"/>
    </row>
    <row r="2034" spans="1:48" ht="15" customHeight="1" x14ac:dyDescent="0.25">
      <c r="A2034" s="10">
        <v>85295761810</v>
      </c>
      <c r="B2034" s="17" t="s">
        <v>71</v>
      </c>
      <c r="C2034" s="17" t="s">
        <v>72</v>
      </c>
      <c r="D2034" s="18" t="s">
        <v>8340</v>
      </c>
      <c r="E2034" s="15" t="s">
        <v>8701</v>
      </c>
      <c r="F2034" s="16">
        <v>64213</v>
      </c>
      <c r="G2034" s="15"/>
      <c r="H2034" s="16"/>
      <c r="I2034" s="16"/>
      <c r="J2034" s="16"/>
      <c r="K2034" s="16"/>
      <c r="L2034" s="16"/>
      <c r="M2034" s="16" t="s">
        <v>8577</v>
      </c>
      <c r="N2034" s="16" t="s">
        <v>5368</v>
      </c>
      <c r="O2034" s="16" t="s">
        <v>7601</v>
      </c>
      <c r="P2034" s="16" t="s">
        <v>7281</v>
      </c>
      <c r="Q2034" s="15"/>
      <c r="R2034" s="21">
        <v>46171</v>
      </c>
      <c r="S2034" s="21">
        <v>46174</v>
      </c>
      <c r="T2034" s="16"/>
      <c r="U2034" s="16"/>
      <c r="V2034" s="16"/>
      <c r="W2034" s="16"/>
      <c r="X2034" s="16"/>
      <c r="Y2034" s="16"/>
      <c r="Z2034" s="22"/>
      <c r="AA2034" s="22"/>
      <c r="AB2034" s="22"/>
      <c r="AC2034" s="16"/>
      <c r="AD2034" s="22"/>
      <c r="AE2034" s="22"/>
      <c r="AF2034" s="16"/>
      <c r="AG2034" s="16"/>
      <c r="AH2034" s="22"/>
      <c r="AI2034" s="22"/>
      <c r="AJ2034" s="22"/>
      <c r="AK2034" s="16"/>
      <c r="AL2034" s="22"/>
      <c r="AM2034" s="16"/>
      <c r="AN2034" s="16"/>
      <c r="AO2034" s="22"/>
      <c r="AP2034" s="22"/>
      <c r="AQ2034" s="22"/>
      <c r="AR2034" s="22"/>
      <c r="AS2034" s="16"/>
      <c r="AT2034" s="22"/>
      <c r="AU2034" s="22"/>
      <c r="AV2034" s="22"/>
    </row>
    <row r="2035" spans="1:48" ht="15" customHeight="1" x14ac:dyDescent="0.25">
      <c r="A2035" s="10">
        <v>18773082388</v>
      </c>
      <c r="B2035" s="17" t="s">
        <v>71</v>
      </c>
      <c r="C2035" s="17" t="s">
        <v>72</v>
      </c>
      <c r="D2035" s="18" t="s">
        <v>8341</v>
      </c>
      <c r="E2035" s="16" t="s">
        <v>8493</v>
      </c>
      <c r="F2035" s="16">
        <v>60120</v>
      </c>
      <c r="G2035" s="15"/>
      <c r="H2035" s="16"/>
      <c r="I2035" s="16"/>
      <c r="J2035" s="16"/>
      <c r="K2035" s="16"/>
      <c r="L2035" s="16"/>
      <c r="M2035" s="16" t="s">
        <v>8596</v>
      </c>
      <c r="N2035" s="16" t="s">
        <v>29</v>
      </c>
      <c r="O2035" s="16" t="s">
        <v>23</v>
      </c>
      <c r="P2035" s="16" t="s">
        <v>23</v>
      </c>
      <c r="Q2035" s="16" t="s">
        <v>8494</v>
      </c>
      <c r="R2035" s="21">
        <v>46171</v>
      </c>
      <c r="S2035" s="21">
        <v>46174</v>
      </c>
      <c r="T2035" s="16"/>
      <c r="U2035" s="16"/>
      <c r="V2035" s="16"/>
      <c r="W2035" s="16"/>
      <c r="X2035" s="16"/>
      <c r="Y2035" s="16"/>
      <c r="Z2035" s="22"/>
      <c r="AA2035" s="22"/>
      <c r="AB2035" s="22"/>
      <c r="AC2035" s="16"/>
      <c r="AD2035" s="22"/>
      <c r="AE2035" s="22"/>
      <c r="AF2035" s="16"/>
      <c r="AG2035" s="16"/>
      <c r="AH2035" s="22"/>
      <c r="AI2035" s="22"/>
      <c r="AJ2035" s="22"/>
      <c r="AK2035" s="16"/>
      <c r="AL2035" s="22"/>
      <c r="AM2035" s="16"/>
      <c r="AN2035" s="16"/>
      <c r="AO2035" s="22"/>
      <c r="AP2035" s="22"/>
      <c r="AQ2035" s="22"/>
      <c r="AR2035" s="22"/>
      <c r="AS2035" s="16"/>
      <c r="AT2035" s="22"/>
      <c r="AU2035" s="22"/>
      <c r="AV2035" s="22"/>
    </row>
    <row r="2036" spans="1:48" ht="15" customHeight="1" x14ac:dyDescent="0.25">
      <c r="A2036" s="10">
        <v>16308344017</v>
      </c>
      <c r="B2036" s="17" t="s">
        <v>71</v>
      </c>
      <c r="C2036" s="17" t="s">
        <v>72</v>
      </c>
      <c r="D2036" s="18" t="s">
        <v>8342</v>
      </c>
      <c r="E2036" s="15" t="s">
        <v>8730</v>
      </c>
      <c r="F2036" s="16">
        <v>44051</v>
      </c>
      <c r="G2036" s="15"/>
      <c r="H2036" s="16"/>
      <c r="I2036" s="16"/>
      <c r="J2036" s="16"/>
      <c r="K2036" s="16"/>
      <c r="L2036" s="16"/>
      <c r="M2036" s="16" t="s">
        <v>8597</v>
      </c>
      <c r="N2036" s="16" t="s">
        <v>26</v>
      </c>
      <c r="O2036" s="16" t="s">
        <v>23</v>
      </c>
      <c r="P2036" s="16" t="s">
        <v>23</v>
      </c>
      <c r="Q2036" s="15" t="s">
        <v>8731</v>
      </c>
      <c r="R2036" s="21">
        <v>46171</v>
      </c>
      <c r="S2036" s="21">
        <v>46174</v>
      </c>
      <c r="T2036" s="16"/>
      <c r="U2036" s="16"/>
      <c r="V2036" s="16"/>
      <c r="W2036" s="16"/>
      <c r="X2036" s="16"/>
      <c r="Y2036" s="16"/>
      <c r="Z2036" s="22"/>
      <c r="AA2036" s="22"/>
      <c r="AB2036" s="22"/>
      <c r="AC2036" s="16"/>
      <c r="AD2036" s="22"/>
      <c r="AE2036" s="22"/>
      <c r="AF2036" s="16"/>
      <c r="AG2036" s="16"/>
      <c r="AH2036" s="22"/>
      <c r="AI2036" s="22"/>
      <c r="AJ2036" s="22"/>
      <c r="AK2036" s="16"/>
      <c r="AL2036" s="22"/>
      <c r="AM2036" s="16"/>
      <c r="AN2036" s="16"/>
      <c r="AO2036" s="22"/>
      <c r="AP2036" s="22"/>
      <c r="AQ2036" s="22"/>
      <c r="AR2036" s="22"/>
      <c r="AS2036" s="16"/>
      <c r="AT2036" s="22"/>
      <c r="AU2036" s="22"/>
      <c r="AV2036" s="22"/>
    </row>
    <row r="2037" spans="1:48" ht="15" customHeight="1" x14ac:dyDescent="0.25">
      <c r="A2037" s="10">
        <v>902125224891</v>
      </c>
      <c r="B2037" s="17" t="s">
        <v>71</v>
      </c>
      <c r="C2037" s="17" t="s">
        <v>72</v>
      </c>
      <c r="D2037" s="18" t="s">
        <v>8343</v>
      </c>
      <c r="E2037" s="15" t="s">
        <v>8754</v>
      </c>
      <c r="F2037" s="16">
        <v>44046</v>
      </c>
      <c r="G2037" s="15"/>
      <c r="H2037" s="16"/>
      <c r="I2037" s="16"/>
      <c r="J2037" s="16"/>
      <c r="K2037" s="16"/>
      <c r="L2037" s="16"/>
      <c r="M2037" s="16" t="s">
        <v>8598</v>
      </c>
      <c r="N2037" s="16" t="s">
        <v>8750</v>
      </c>
      <c r="O2037" s="16" t="s">
        <v>7601</v>
      </c>
      <c r="P2037" s="16" t="s">
        <v>7283</v>
      </c>
      <c r="Q2037" s="16"/>
      <c r="R2037" s="21">
        <v>46171</v>
      </c>
      <c r="S2037" s="21">
        <v>46174</v>
      </c>
      <c r="T2037" s="16"/>
      <c r="U2037" s="16"/>
      <c r="V2037" s="16"/>
      <c r="W2037" s="16"/>
      <c r="X2037" s="16"/>
      <c r="Y2037" s="16"/>
      <c r="Z2037" s="22"/>
      <c r="AA2037" s="22"/>
      <c r="AB2037" s="22"/>
      <c r="AC2037" s="16"/>
      <c r="AD2037" s="22"/>
      <c r="AE2037" s="22"/>
      <c r="AF2037" s="16"/>
      <c r="AG2037" s="16"/>
      <c r="AH2037" s="22"/>
      <c r="AI2037" s="22"/>
      <c r="AJ2037" s="22"/>
      <c r="AK2037" s="16"/>
      <c r="AL2037" s="22"/>
      <c r="AM2037" s="16"/>
      <c r="AN2037" s="16"/>
      <c r="AO2037" s="22"/>
      <c r="AP2037" s="22"/>
      <c r="AQ2037" s="22"/>
      <c r="AR2037" s="22"/>
      <c r="AS2037" s="16"/>
      <c r="AT2037" s="22"/>
      <c r="AU2037" s="22"/>
      <c r="AV2037" s="22"/>
    </row>
    <row r="2038" spans="1:48" ht="15" customHeight="1" x14ac:dyDescent="0.25">
      <c r="A2038" s="10" t="s">
        <v>8027</v>
      </c>
      <c r="B2038" s="17" t="s">
        <v>71</v>
      </c>
      <c r="C2038" s="17" t="s">
        <v>72</v>
      </c>
      <c r="D2038" s="18" t="s">
        <v>8344</v>
      </c>
      <c r="E2038" s="16" t="s">
        <v>2569</v>
      </c>
      <c r="F2038" s="16" t="s">
        <v>1952</v>
      </c>
      <c r="G2038" s="15"/>
      <c r="H2038" s="16"/>
      <c r="I2038" s="16"/>
      <c r="J2038" s="16"/>
      <c r="K2038" s="16"/>
      <c r="L2038" s="16"/>
      <c r="M2038" s="16" t="s">
        <v>8599</v>
      </c>
      <c r="N2038" s="16" t="s">
        <v>26</v>
      </c>
      <c r="O2038" s="16" t="s">
        <v>23</v>
      </c>
      <c r="P2038" s="16" t="s">
        <v>23</v>
      </c>
      <c r="Q2038" s="16"/>
      <c r="R2038" s="21">
        <v>46171</v>
      </c>
      <c r="S2038" s="21">
        <v>46174</v>
      </c>
      <c r="T2038" s="16"/>
      <c r="U2038" s="16"/>
      <c r="V2038" s="16"/>
      <c r="W2038" s="16"/>
      <c r="X2038" s="16"/>
      <c r="Y2038" s="16"/>
      <c r="Z2038" s="22"/>
      <c r="AA2038" s="22"/>
      <c r="AB2038" s="22"/>
      <c r="AC2038" s="16"/>
      <c r="AD2038" s="22"/>
      <c r="AE2038" s="22"/>
      <c r="AF2038" s="16"/>
      <c r="AG2038" s="16"/>
      <c r="AH2038" s="22"/>
      <c r="AI2038" s="22"/>
      <c r="AJ2038" s="22"/>
      <c r="AK2038" s="16"/>
      <c r="AL2038" s="22"/>
      <c r="AM2038" s="16"/>
      <c r="AN2038" s="16"/>
      <c r="AO2038" s="22"/>
      <c r="AP2038" s="22"/>
      <c r="AQ2038" s="22"/>
      <c r="AR2038" s="22"/>
      <c r="AS2038" s="16"/>
      <c r="AT2038" s="22"/>
      <c r="AU2038" s="22"/>
      <c r="AV2038" s="22"/>
    </row>
    <row r="2039" spans="1:48" ht="15" customHeight="1" x14ac:dyDescent="0.25">
      <c r="A2039" s="10">
        <v>393355400973</v>
      </c>
      <c r="B2039" s="17" t="s">
        <v>71</v>
      </c>
      <c r="C2039" s="17" t="s">
        <v>72</v>
      </c>
      <c r="D2039" s="18" t="s">
        <v>8345</v>
      </c>
      <c r="E2039" s="15" t="s">
        <v>8767</v>
      </c>
      <c r="F2039" s="16">
        <v>22022</v>
      </c>
      <c r="G2039" s="15"/>
      <c r="H2039" s="16"/>
      <c r="I2039" s="16"/>
      <c r="J2039" s="16"/>
      <c r="K2039" s="16"/>
      <c r="L2039" s="16"/>
      <c r="M2039" s="16" t="s">
        <v>8766</v>
      </c>
      <c r="N2039" s="16" t="s">
        <v>7456</v>
      </c>
      <c r="O2039" s="16" t="s">
        <v>7603</v>
      </c>
      <c r="P2039" s="16" t="s">
        <v>7288</v>
      </c>
      <c r="Q2039" s="16"/>
      <c r="R2039" s="21">
        <v>46171</v>
      </c>
      <c r="S2039" s="21">
        <v>46174</v>
      </c>
      <c r="T2039" s="16"/>
      <c r="U2039" s="16"/>
      <c r="V2039" s="16"/>
      <c r="W2039" s="16"/>
      <c r="X2039" s="16"/>
      <c r="Y2039" s="16"/>
      <c r="Z2039" s="22"/>
      <c r="AA2039" s="22"/>
      <c r="AB2039" s="22"/>
      <c r="AC2039" s="16"/>
      <c r="AD2039" s="22"/>
      <c r="AE2039" s="22"/>
      <c r="AF2039" s="16"/>
      <c r="AG2039" s="16"/>
      <c r="AH2039" s="22"/>
      <c r="AI2039" s="22"/>
      <c r="AJ2039" s="22"/>
      <c r="AK2039" s="16"/>
      <c r="AL2039" s="22"/>
      <c r="AM2039" s="16"/>
      <c r="AN2039" s="16"/>
      <c r="AO2039" s="22"/>
      <c r="AP2039" s="22"/>
      <c r="AQ2039" s="22"/>
      <c r="AR2039" s="22"/>
      <c r="AS2039" s="16"/>
      <c r="AT2039" s="22"/>
      <c r="AU2039" s="22"/>
      <c r="AV2039" s="22"/>
    </row>
    <row r="2040" spans="1:48" ht="15" customHeight="1" x14ac:dyDescent="0.25">
      <c r="A2040" s="10">
        <v>16503271256</v>
      </c>
      <c r="B2040" s="17" t="s">
        <v>71</v>
      </c>
      <c r="C2040" s="17" t="s">
        <v>72</v>
      </c>
      <c r="D2040" s="18" t="s">
        <v>8346</v>
      </c>
      <c r="E2040" s="15" t="s">
        <v>8732</v>
      </c>
      <c r="F2040" s="16">
        <v>45047</v>
      </c>
      <c r="G2040" s="15"/>
      <c r="H2040" s="16"/>
      <c r="I2040" s="16"/>
      <c r="J2040" s="16"/>
      <c r="K2040" s="16"/>
      <c r="L2040" s="16"/>
      <c r="M2040" s="16" t="s">
        <v>8600</v>
      </c>
      <c r="N2040" s="16" t="s">
        <v>26</v>
      </c>
      <c r="O2040" s="16" t="s">
        <v>23</v>
      </c>
      <c r="P2040" s="16" t="s">
        <v>23</v>
      </c>
      <c r="Q2040" s="15" t="s">
        <v>8733</v>
      </c>
      <c r="R2040" s="21">
        <v>46171</v>
      </c>
      <c r="S2040" s="21">
        <v>46174</v>
      </c>
      <c r="T2040" s="16"/>
      <c r="U2040" s="16"/>
      <c r="V2040" s="16"/>
      <c r="W2040" s="16"/>
      <c r="X2040" s="16"/>
      <c r="Y2040" s="16"/>
      <c r="Z2040" s="22"/>
      <c r="AA2040" s="22"/>
      <c r="AB2040" s="22"/>
      <c r="AC2040" s="16"/>
      <c r="AD2040" s="22"/>
      <c r="AE2040" s="22"/>
      <c r="AF2040" s="16"/>
      <c r="AG2040" s="16"/>
      <c r="AH2040" s="22"/>
      <c r="AI2040" s="22"/>
      <c r="AJ2040" s="22"/>
      <c r="AK2040" s="16"/>
      <c r="AL2040" s="22"/>
      <c r="AM2040" s="16"/>
      <c r="AN2040" s="16"/>
      <c r="AO2040" s="22"/>
      <c r="AP2040" s="22"/>
      <c r="AQ2040" s="22"/>
      <c r="AR2040" s="22"/>
      <c r="AS2040" s="16"/>
      <c r="AT2040" s="22"/>
      <c r="AU2040" s="22"/>
      <c r="AV2040" s="22"/>
    </row>
    <row r="2041" spans="1:48" ht="15" customHeight="1" x14ac:dyDescent="0.25">
      <c r="A2041" s="10">
        <v>97317162244</v>
      </c>
      <c r="B2041" s="17" t="s">
        <v>71</v>
      </c>
      <c r="C2041" s="17" t="s">
        <v>72</v>
      </c>
      <c r="D2041" s="18" t="s">
        <v>8347</v>
      </c>
      <c r="E2041" s="15" t="s">
        <v>8755</v>
      </c>
      <c r="F2041" s="16" t="s">
        <v>2026</v>
      </c>
      <c r="G2041" s="15"/>
      <c r="H2041" s="16"/>
      <c r="I2041" s="16"/>
      <c r="J2041" s="16"/>
      <c r="K2041" s="16"/>
      <c r="L2041" s="16"/>
      <c r="M2041" s="16" t="s">
        <v>8601</v>
      </c>
      <c r="N2041" s="16" t="s">
        <v>8751</v>
      </c>
      <c r="O2041" s="16" t="s">
        <v>7280</v>
      </c>
      <c r="P2041" s="16" t="s">
        <v>7287</v>
      </c>
      <c r="Q2041" s="15" t="s">
        <v>8756</v>
      </c>
      <c r="R2041" s="21">
        <v>46171</v>
      </c>
      <c r="S2041" s="21">
        <v>46174</v>
      </c>
      <c r="T2041" s="16"/>
      <c r="U2041" s="16"/>
      <c r="V2041" s="16"/>
      <c r="W2041" s="16"/>
      <c r="X2041" s="16"/>
      <c r="Y2041" s="16"/>
      <c r="Z2041" s="22"/>
      <c r="AA2041" s="22"/>
      <c r="AB2041" s="22"/>
      <c r="AC2041" s="16"/>
      <c r="AD2041" s="22"/>
      <c r="AE2041" s="22"/>
      <c r="AF2041" s="16"/>
      <c r="AG2041" s="16"/>
      <c r="AH2041" s="22"/>
      <c r="AI2041" s="22"/>
      <c r="AJ2041" s="22"/>
      <c r="AK2041" s="16"/>
      <c r="AL2041" s="22"/>
      <c r="AM2041" s="16"/>
      <c r="AN2041" s="16"/>
      <c r="AO2041" s="22"/>
      <c r="AP2041" s="22"/>
      <c r="AQ2041" s="22"/>
      <c r="AR2041" s="22"/>
      <c r="AS2041" s="16"/>
      <c r="AT2041" s="22"/>
      <c r="AU2041" s="22"/>
      <c r="AV2041" s="22"/>
    </row>
    <row r="2042" spans="1:48" ht="15" customHeight="1" x14ac:dyDescent="0.25">
      <c r="A2042" s="10">
        <v>390632652411</v>
      </c>
      <c r="B2042" s="17" t="s">
        <v>71</v>
      </c>
      <c r="C2042" s="17" t="s">
        <v>72</v>
      </c>
      <c r="D2042" s="18" t="s">
        <v>8348</v>
      </c>
      <c r="E2042" s="15" t="s">
        <v>8773</v>
      </c>
      <c r="F2042" s="16">
        <v>22013</v>
      </c>
      <c r="G2042" s="15"/>
      <c r="H2042" s="16"/>
      <c r="I2042" s="16"/>
      <c r="J2042" s="16"/>
      <c r="K2042" s="16"/>
      <c r="L2042" s="16"/>
      <c r="M2042" s="16" t="s">
        <v>8602</v>
      </c>
      <c r="N2042" s="16" t="s">
        <v>8496</v>
      </c>
      <c r="O2042" s="16" t="s">
        <v>7603</v>
      </c>
      <c r="P2042" s="16" t="s">
        <v>7288</v>
      </c>
      <c r="Q2042" s="16" t="s">
        <v>8495</v>
      </c>
      <c r="R2042" s="21">
        <v>46171</v>
      </c>
      <c r="S2042" s="21">
        <v>46174</v>
      </c>
      <c r="T2042" s="16"/>
      <c r="U2042" s="16"/>
      <c r="V2042" s="16"/>
      <c r="W2042" s="16"/>
      <c r="X2042" s="16"/>
      <c r="Y2042" s="16"/>
      <c r="Z2042" s="22"/>
      <c r="AA2042" s="22"/>
      <c r="AB2042" s="22"/>
      <c r="AC2042" s="16"/>
      <c r="AD2042" s="22"/>
      <c r="AE2042" s="22"/>
      <c r="AF2042" s="16"/>
      <c r="AG2042" s="16"/>
      <c r="AH2042" s="22"/>
      <c r="AI2042" s="22"/>
      <c r="AJ2042" s="22"/>
      <c r="AK2042" s="16"/>
      <c r="AL2042" s="22"/>
      <c r="AM2042" s="16"/>
      <c r="AN2042" s="16"/>
      <c r="AO2042" s="22"/>
      <c r="AP2042" s="22"/>
      <c r="AQ2042" s="22"/>
      <c r="AR2042" s="22"/>
      <c r="AS2042" s="16"/>
      <c r="AT2042" s="22"/>
      <c r="AU2042" s="22"/>
      <c r="AV2042" s="22"/>
    </row>
    <row r="2043" spans="1:48" ht="15" customHeight="1" x14ac:dyDescent="0.25">
      <c r="A2043" s="10">
        <v>18886912331</v>
      </c>
      <c r="B2043" s="17" t="s">
        <v>71</v>
      </c>
      <c r="C2043" s="17" t="s">
        <v>72</v>
      </c>
      <c r="D2043" s="18" t="s">
        <v>8349</v>
      </c>
      <c r="E2043" s="16" t="s">
        <v>8497</v>
      </c>
      <c r="F2043" s="16" t="s">
        <v>8658</v>
      </c>
      <c r="G2043" s="15"/>
      <c r="H2043" s="16"/>
      <c r="I2043" s="16"/>
      <c r="J2043" s="16"/>
      <c r="K2043" s="16"/>
      <c r="L2043" s="16"/>
      <c r="M2043" s="16" t="s">
        <v>8603</v>
      </c>
      <c r="N2043" s="16" t="s">
        <v>58</v>
      </c>
      <c r="O2043" s="16" t="s">
        <v>23</v>
      </c>
      <c r="P2043" s="16" t="s">
        <v>23</v>
      </c>
      <c r="Q2043" s="16" t="s">
        <v>8498</v>
      </c>
      <c r="R2043" s="21">
        <v>46171</v>
      </c>
      <c r="S2043" s="21">
        <v>46174</v>
      </c>
      <c r="T2043" s="16"/>
      <c r="U2043" s="16"/>
      <c r="V2043" s="16"/>
      <c r="W2043" s="16"/>
      <c r="X2043" s="16"/>
      <c r="Y2043" s="16"/>
      <c r="Z2043" s="22"/>
      <c r="AA2043" s="22"/>
      <c r="AB2043" s="22"/>
      <c r="AC2043" s="16"/>
      <c r="AD2043" s="22"/>
      <c r="AE2043" s="22"/>
      <c r="AF2043" s="16"/>
      <c r="AG2043" s="16"/>
      <c r="AH2043" s="22"/>
      <c r="AI2043" s="22"/>
      <c r="AJ2043" s="22"/>
      <c r="AK2043" s="16"/>
      <c r="AL2043" s="22"/>
      <c r="AM2043" s="16"/>
      <c r="AN2043" s="16"/>
      <c r="AO2043" s="22"/>
      <c r="AP2043" s="22"/>
      <c r="AQ2043" s="22"/>
      <c r="AR2043" s="22"/>
      <c r="AS2043" s="16"/>
      <c r="AT2043" s="22"/>
      <c r="AU2043" s="22"/>
      <c r="AV2043" s="22"/>
    </row>
    <row r="2044" spans="1:48" ht="15" customHeight="1" x14ac:dyDescent="0.25">
      <c r="A2044" s="10" t="s">
        <v>8027</v>
      </c>
      <c r="B2044" s="17" t="s">
        <v>71</v>
      </c>
      <c r="C2044" s="17" t="s">
        <v>72</v>
      </c>
      <c r="D2044" s="18" t="s">
        <v>8350</v>
      </c>
      <c r="E2044" s="16" t="s">
        <v>2605</v>
      </c>
      <c r="F2044" s="16">
        <v>23012</v>
      </c>
      <c r="G2044" s="15"/>
      <c r="H2044" s="16"/>
      <c r="I2044" s="16"/>
      <c r="J2044" s="16"/>
      <c r="K2044" s="16"/>
      <c r="L2044" s="16"/>
      <c r="M2044" s="16" t="s">
        <v>5848</v>
      </c>
      <c r="N2044" s="16" t="s">
        <v>6118</v>
      </c>
      <c r="O2044" s="16" t="s">
        <v>7603</v>
      </c>
      <c r="P2044" s="16" t="s">
        <v>7288</v>
      </c>
      <c r="Q2044" s="16"/>
      <c r="R2044" s="21">
        <v>46171</v>
      </c>
      <c r="S2044" s="21">
        <v>46174</v>
      </c>
      <c r="T2044" s="16"/>
      <c r="U2044" s="16"/>
      <c r="V2044" s="16"/>
      <c r="W2044" s="16"/>
      <c r="X2044" s="16"/>
      <c r="Y2044" s="16"/>
      <c r="Z2044" s="22"/>
      <c r="AA2044" s="22"/>
      <c r="AB2044" s="22"/>
      <c r="AC2044" s="16"/>
      <c r="AD2044" s="22"/>
      <c r="AE2044" s="22"/>
      <c r="AF2044" s="16"/>
      <c r="AG2044" s="16"/>
      <c r="AH2044" s="22"/>
      <c r="AI2044" s="22"/>
      <c r="AJ2044" s="22"/>
      <c r="AK2044" s="16"/>
      <c r="AL2044" s="22"/>
      <c r="AM2044" s="16"/>
      <c r="AN2044" s="16"/>
      <c r="AO2044" s="22"/>
      <c r="AP2044" s="22"/>
      <c r="AQ2044" s="22"/>
      <c r="AR2044" s="22"/>
      <c r="AS2044" s="16"/>
      <c r="AT2044" s="22"/>
      <c r="AU2044" s="22"/>
      <c r="AV2044" s="22"/>
    </row>
    <row r="2045" spans="1:48" ht="15" customHeight="1" x14ac:dyDescent="0.25">
      <c r="A2045" s="10" t="s">
        <v>8027</v>
      </c>
      <c r="B2045" s="17" t="s">
        <v>71</v>
      </c>
      <c r="C2045" s="17" t="s">
        <v>72</v>
      </c>
      <c r="D2045" s="18" t="s">
        <v>8351</v>
      </c>
      <c r="E2045" s="16" t="s">
        <v>8499</v>
      </c>
      <c r="F2045" s="16">
        <v>15130</v>
      </c>
      <c r="G2045" s="15"/>
      <c r="H2045" s="16"/>
      <c r="I2045" s="16"/>
      <c r="J2045" s="16"/>
      <c r="K2045" s="16"/>
      <c r="L2045" s="16"/>
      <c r="M2045" s="16" t="s">
        <v>8757</v>
      </c>
      <c r="N2045" s="16" t="s">
        <v>26</v>
      </c>
      <c r="O2045" s="16" t="s">
        <v>23</v>
      </c>
      <c r="P2045" s="16" t="s">
        <v>23</v>
      </c>
      <c r="Q2045" s="15" t="s">
        <v>8500</v>
      </c>
      <c r="R2045" s="21">
        <v>46171</v>
      </c>
      <c r="S2045" s="21">
        <v>46174</v>
      </c>
      <c r="T2045" s="16"/>
      <c r="U2045" s="16"/>
      <c r="V2045" s="16"/>
      <c r="W2045" s="16"/>
      <c r="X2045" s="16"/>
      <c r="Y2045" s="16"/>
      <c r="Z2045" s="22"/>
      <c r="AA2045" s="22"/>
      <c r="AB2045" s="22"/>
      <c r="AC2045" s="16"/>
      <c r="AD2045" s="22"/>
      <c r="AE2045" s="22"/>
      <c r="AF2045" s="16"/>
      <c r="AG2045" s="16"/>
      <c r="AH2045" s="22"/>
      <c r="AI2045" s="22"/>
      <c r="AJ2045" s="22"/>
      <c r="AK2045" s="16"/>
      <c r="AL2045" s="22"/>
      <c r="AM2045" s="16"/>
      <c r="AN2045" s="16"/>
      <c r="AO2045" s="22"/>
      <c r="AP2045" s="22"/>
      <c r="AQ2045" s="22"/>
      <c r="AR2045" s="22"/>
      <c r="AS2045" s="16"/>
      <c r="AT2045" s="22"/>
      <c r="AU2045" s="22"/>
      <c r="AV2045" s="22"/>
    </row>
    <row r="2046" spans="1:48" ht="15" customHeight="1" x14ac:dyDescent="0.25">
      <c r="A2046" s="10" t="s">
        <v>8027</v>
      </c>
      <c r="B2046" s="17" t="s">
        <v>71</v>
      </c>
      <c r="C2046" s="17" t="s">
        <v>72</v>
      </c>
      <c r="D2046" s="18" t="s">
        <v>8352</v>
      </c>
      <c r="E2046" s="16" t="s">
        <v>2654</v>
      </c>
      <c r="F2046" s="16">
        <v>64302</v>
      </c>
      <c r="G2046" s="15"/>
      <c r="H2046" s="16"/>
      <c r="I2046" s="16"/>
      <c r="J2046" s="16"/>
      <c r="K2046" s="16"/>
      <c r="L2046" s="16"/>
      <c r="M2046" s="16" t="s">
        <v>5908</v>
      </c>
      <c r="N2046" s="16" t="s">
        <v>5368</v>
      </c>
      <c r="O2046" s="16" t="s">
        <v>7601</v>
      </c>
      <c r="P2046" s="16" t="s">
        <v>7281</v>
      </c>
      <c r="Q2046" s="16"/>
      <c r="R2046" s="21">
        <v>46171</v>
      </c>
      <c r="S2046" s="21">
        <v>46174</v>
      </c>
      <c r="T2046" s="16"/>
      <c r="U2046" s="16"/>
      <c r="V2046" s="16"/>
      <c r="W2046" s="16"/>
      <c r="X2046" s="16"/>
      <c r="Y2046" s="16"/>
      <c r="Z2046" s="22"/>
      <c r="AA2046" s="22"/>
      <c r="AB2046" s="22"/>
      <c r="AC2046" s="16"/>
      <c r="AD2046" s="22"/>
      <c r="AE2046" s="22"/>
      <c r="AF2046" s="16"/>
      <c r="AG2046" s="16"/>
      <c r="AH2046" s="22"/>
      <c r="AI2046" s="22"/>
      <c r="AJ2046" s="22"/>
      <c r="AK2046" s="16"/>
      <c r="AL2046" s="22"/>
      <c r="AM2046" s="16"/>
      <c r="AN2046" s="16"/>
      <c r="AO2046" s="22"/>
      <c r="AP2046" s="22"/>
      <c r="AQ2046" s="22"/>
      <c r="AR2046" s="22"/>
      <c r="AS2046" s="16"/>
      <c r="AT2046" s="22"/>
      <c r="AU2046" s="22"/>
      <c r="AV2046" s="22"/>
    </row>
    <row r="2047" spans="1:48" ht="15" customHeight="1" x14ac:dyDescent="0.25">
      <c r="A2047" s="10" t="s">
        <v>8027</v>
      </c>
      <c r="B2047" s="17" t="s">
        <v>71</v>
      </c>
      <c r="C2047" s="17" t="s">
        <v>72</v>
      </c>
      <c r="D2047" s="18" t="s">
        <v>8353</v>
      </c>
      <c r="E2047" s="15" t="s">
        <v>8711</v>
      </c>
      <c r="F2047" s="16">
        <v>19026</v>
      </c>
      <c r="G2047" s="15"/>
      <c r="H2047" s="16"/>
      <c r="I2047" s="16"/>
      <c r="J2047" s="16"/>
      <c r="K2047" s="16"/>
      <c r="L2047" s="16"/>
      <c r="M2047" s="16" t="s">
        <v>8604</v>
      </c>
      <c r="N2047" s="16" t="s">
        <v>8501</v>
      </c>
      <c r="O2047" s="16" t="s">
        <v>7603</v>
      </c>
      <c r="P2047" s="16" t="s">
        <v>7288</v>
      </c>
      <c r="Q2047" s="15"/>
      <c r="R2047" s="21">
        <v>46171</v>
      </c>
      <c r="S2047" s="21">
        <v>46174</v>
      </c>
      <c r="T2047" s="16"/>
      <c r="U2047" s="16"/>
      <c r="V2047" s="16"/>
      <c r="W2047" s="16"/>
      <c r="X2047" s="16"/>
      <c r="Y2047" s="16"/>
      <c r="Z2047" s="22"/>
      <c r="AA2047" s="22"/>
      <c r="AB2047" s="22"/>
      <c r="AC2047" s="16"/>
      <c r="AD2047" s="22"/>
      <c r="AE2047" s="22"/>
      <c r="AF2047" s="16"/>
      <c r="AG2047" s="16"/>
      <c r="AH2047" s="22"/>
      <c r="AI2047" s="22"/>
      <c r="AJ2047" s="22"/>
      <c r="AK2047" s="16"/>
      <c r="AL2047" s="22"/>
      <c r="AM2047" s="16"/>
      <c r="AN2047" s="16"/>
      <c r="AO2047" s="22"/>
      <c r="AP2047" s="22"/>
      <c r="AQ2047" s="22"/>
      <c r="AR2047" s="22"/>
      <c r="AS2047" s="16"/>
      <c r="AT2047" s="22"/>
      <c r="AU2047" s="22"/>
      <c r="AV2047" s="22"/>
    </row>
    <row r="2048" spans="1:48" ht="15" customHeight="1" x14ac:dyDescent="0.25">
      <c r="A2048" s="10" t="s">
        <v>8027</v>
      </c>
      <c r="B2048" s="17" t="s">
        <v>71</v>
      </c>
      <c r="C2048" s="17" t="s">
        <v>72</v>
      </c>
      <c r="D2048" s="18" t="s">
        <v>8354</v>
      </c>
      <c r="E2048" s="16" t="s">
        <v>2700</v>
      </c>
      <c r="F2048" s="16">
        <v>18025</v>
      </c>
      <c r="G2048" s="15"/>
      <c r="H2048" s="16"/>
      <c r="I2048" s="16"/>
      <c r="J2048" s="16"/>
      <c r="K2048" s="16"/>
      <c r="L2048" s="16"/>
      <c r="M2048" s="16" t="s">
        <v>5968</v>
      </c>
      <c r="N2048" s="16" t="s">
        <v>8105</v>
      </c>
      <c r="O2048" s="16" t="s">
        <v>7603</v>
      </c>
      <c r="P2048" s="16" t="s">
        <v>7288</v>
      </c>
      <c r="Q2048" s="16"/>
      <c r="R2048" s="21">
        <v>46171</v>
      </c>
      <c r="S2048" s="21">
        <v>46174</v>
      </c>
      <c r="T2048" s="16"/>
      <c r="U2048" s="16"/>
      <c r="V2048" s="16"/>
      <c r="W2048" s="16"/>
      <c r="X2048" s="16"/>
      <c r="Y2048" s="16"/>
      <c r="Z2048" s="22"/>
      <c r="AA2048" s="22"/>
      <c r="AB2048" s="22"/>
      <c r="AC2048" s="16"/>
      <c r="AD2048" s="22"/>
      <c r="AE2048" s="22"/>
      <c r="AF2048" s="16"/>
      <c r="AG2048" s="16"/>
      <c r="AH2048" s="22"/>
      <c r="AI2048" s="22"/>
      <c r="AJ2048" s="22"/>
      <c r="AK2048" s="16"/>
      <c r="AL2048" s="22"/>
      <c r="AM2048" s="16"/>
      <c r="AN2048" s="16"/>
      <c r="AO2048" s="22"/>
      <c r="AP2048" s="22"/>
      <c r="AQ2048" s="22"/>
      <c r="AR2048" s="22"/>
      <c r="AS2048" s="16"/>
      <c r="AT2048" s="22"/>
      <c r="AU2048" s="22"/>
      <c r="AV2048" s="22"/>
    </row>
    <row r="2049" spans="1:48" ht="15" customHeight="1" x14ac:dyDescent="0.25">
      <c r="A2049" s="10">
        <v>15127812650</v>
      </c>
      <c r="B2049" s="17" t="s">
        <v>71</v>
      </c>
      <c r="C2049" s="17" t="s">
        <v>72</v>
      </c>
      <c r="D2049" s="18" t="s">
        <v>8355</v>
      </c>
      <c r="E2049" s="15" t="s">
        <v>8734</v>
      </c>
      <c r="F2049" s="16">
        <v>50119</v>
      </c>
      <c r="G2049" s="15"/>
      <c r="H2049" s="16"/>
      <c r="I2049" s="16"/>
      <c r="J2049" s="16"/>
      <c r="K2049" s="16"/>
      <c r="L2049" s="16"/>
      <c r="M2049" s="16" t="s">
        <v>8605</v>
      </c>
      <c r="N2049" s="16" t="s">
        <v>26</v>
      </c>
      <c r="O2049" s="16" t="s">
        <v>23</v>
      </c>
      <c r="P2049" s="16" t="s">
        <v>23</v>
      </c>
      <c r="Q2049" s="15" t="s">
        <v>8735</v>
      </c>
      <c r="R2049" s="21">
        <v>46171</v>
      </c>
      <c r="S2049" s="21">
        <v>46174</v>
      </c>
      <c r="T2049" s="16"/>
      <c r="U2049" s="16"/>
      <c r="V2049" s="16"/>
      <c r="W2049" s="16"/>
      <c r="X2049" s="16"/>
      <c r="Y2049" s="16"/>
      <c r="Z2049" s="22"/>
      <c r="AA2049" s="22"/>
      <c r="AB2049" s="22"/>
      <c r="AC2049" s="16"/>
      <c r="AD2049" s="22"/>
      <c r="AE2049" s="22"/>
      <c r="AF2049" s="16"/>
      <c r="AG2049" s="16"/>
      <c r="AH2049" s="22"/>
      <c r="AI2049" s="22"/>
      <c r="AJ2049" s="22"/>
      <c r="AK2049" s="16"/>
      <c r="AL2049" s="22"/>
      <c r="AM2049" s="16"/>
      <c r="AN2049" s="16"/>
      <c r="AO2049" s="22"/>
      <c r="AP2049" s="22"/>
      <c r="AQ2049" s="22"/>
      <c r="AR2049" s="22"/>
      <c r="AS2049" s="16"/>
      <c r="AT2049" s="22"/>
      <c r="AU2049" s="22"/>
      <c r="AV2049" s="22"/>
    </row>
    <row r="2050" spans="1:48" ht="15" customHeight="1" x14ac:dyDescent="0.25">
      <c r="A2050" s="10">
        <v>390542671911</v>
      </c>
      <c r="B2050" s="17" t="s">
        <v>71</v>
      </c>
      <c r="C2050" s="17" t="s">
        <v>72</v>
      </c>
      <c r="D2050" s="18" t="s">
        <v>8356</v>
      </c>
      <c r="E2050" s="15" t="s">
        <v>8712</v>
      </c>
      <c r="F2050" s="16">
        <v>24012</v>
      </c>
      <c r="G2050" s="15"/>
      <c r="H2050" s="16"/>
      <c r="I2050" s="16"/>
      <c r="J2050" s="16"/>
      <c r="K2050" s="16"/>
      <c r="L2050" s="16"/>
      <c r="M2050" s="16" t="s">
        <v>8606</v>
      </c>
      <c r="N2050" s="16" t="s">
        <v>8674</v>
      </c>
      <c r="O2050" s="16" t="s">
        <v>7603</v>
      </c>
      <c r="P2050" s="16" t="s">
        <v>7288</v>
      </c>
      <c r="Q2050" s="15" t="s">
        <v>8713</v>
      </c>
      <c r="R2050" s="21">
        <v>46171</v>
      </c>
      <c r="S2050" s="21">
        <v>46174</v>
      </c>
      <c r="T2050" s="16"/>
      <c r="U2050" s="16"/>
      <c r="V2050" s="16"/>
      <c r="W2050" s="16"/>
      <c r="X2050" s="16"/>
      <c r="Y2050" s="16"/>
      <c r="Z2050" s="22"/>
      <c r="AA2050" s="22"/>
      <c r="AB2050" s="22"/>
      <c r="AC2050" s="16"/>
      <c r="AD2050" s="22"/>
      <c r="AE2050" s="22"/>
      <c r="AF2050" s="16"/>
      <c r="AG2050" s="16"/>
      <c r="AH2050" s="22"/>
      <c r="AI2050" s="22"/>
      <c r="AJ2050" s="22"/>
      <c r="AK2050" s="16"/>
      <c r="AL2050" s="22"/>
      <c r="AM2050" s="16"/>
      <c r="AN2050" s="16"/>
      <c r="AO2050" s="22"/>
      <c r="AP2050" s="22"/>
      <c r="AQ2050" s="22"/>
      <c r="AR2050" s="22"/>
      <c r="AS2050" s="16"/>
      <c r="AT2050" s="22"/>
      <c r="AU2050" s="22"/>
      <c r="AV2050" s="22"/>
    </row>
    <row r="2051" spans="1:48" ht="15" customHeight="1" x14ac:dyDescent="0.25">
      <c r="A2051" s="10">
        <v>390131233075</v>
      </c>
      <c r="B2051" s="17" t="s">
        <v>71</v>
      </c>
      <c r="C2051" s="17" t="s">
        <v>72</v>
      </c>
      <c r="D2051" s="18" t="s">
        <v>8357</v>
      </c>
      <c r="E2051" s="16" t="s">
        <v>8502</v>
      </c>
      <c r="F2051" s="16">
        <v>21004</v>
      </c>
      <c r="G2051" s="15"/>
      <c r="H2051" s="16"/>
      <c r="I2051" s="16"/>
      <c r="J2051" s="16"/>
      <c r="K2051" s="16"/>
      <c r="L2051" s="16"/>
      <c r="M2051" s="16" t="s">
        <v>8607</v>
      </c>
      <c r="N2051" s="16" t="s">
        <v>8675</v>
      </c>
      <c r="O2051" s="16" t="s">
        <v>7603</v>
      </c>
      <c r="P2051" s="16" t="s">
        <v>7288</v>
      </c>
      <c r="Q2051" s="16" t="s">
        <v>8503</v>
      </c>
      <c r="R2051" s="21">
        <v>46171</v>
      </c>
      <c r="S2051" s="21">
        <v>46174</v>
      </c>
      <c r="T2051" s="16"/>
      <c r="U2051" s="16"/>
      <c r="V2051" s="16"/>
      <c r="W2051" s="16"/>
      <c r="X2051" s="16"/>
      <c r="Y2051" s="16"/>
      <c r="Z2051" s="22"/>
      <c r="AA2051" s="22"/>
      <c r="AB2051" s="22"/>
      <c r="AC2051" s="16"/>
      <c r="AD2051" s="22"/>
      <c r="AE2051" s="22"/>
      <c r="AF2051" s="16"/>
      <c r="AG2051" s="16"/>
      <c r="AH2051" s="22"/>
      <c r="AI2051" s="22"/>
      <c r="AJ2051" s="22"/>
      <c r="AK2051" s="16"/>
      <c r="AL2051" s="22"/>
      <c r="AM2051" s="16"/>
      <c r="AN2051" s="16"/>
      <c r="AO2051" s="22"/>
      <c r="AP2051" s="22"/>
      <c r="AQ2051" s="22"/>
      <c r="AR2051" s="22"/>
      <c r="AS2051" s="16"/>
      <c r="AT2051" s="22"/>
      <c r="AU2051" s="22"/>
      <c r="AV2051" s="22"/>
    </row>
    <row r="2052" spans="1:48" ht="15" customHeight="1" x14ac:dyDescent="0.25">
      <c r="A2052" s="10">
        <v>393472835203</v>
      </c>
      <c r="B2052" s="17" t="s">
        <v>71</v>
      </c>
      <c r="C2052" s="17" t="s">
        <v>72</v>
      </c>
      <c r="D2052" s="18" t="s">
        <v>8358</v>
      </c>
      <c r="E2052" s="15" t="s">
        <v>8714</v>
      </c>
      <c r="F2052" s="16">
        <v>23010</v>
      </c>
      <c r="G2052" s="15"/>
      <c r="H2052" s="16"/>
      <c r="I2052" s="16"/>
      <c r="J2052" s="16"/>
      <c r="K2052" s="16"/>
      <c r="L2052" s="16"/>
      <c r="M2052" s="16" t="s">
        <v>8608</v>
      </c>
      <c r="N2052" s="16" t="s">
        <v>8105</v>
      </c>
      <c r="O2052" s="16" t="s">
        <v>7603</v>
      </c>
      <c r="P2052" s="16" t="s">
        <v>7288</v>
      </c>
      <c r="Q2052" s="15" t="s">
        <v>8715</v>
      </c>
      <c r="R2052" s="21">
        <v>46171</v>
      </c>
      <c r="S2052" s="21">
        <v>46174</v>
      </c>
      <c r="T2052" s="16"/>
      <c r="U2052" s="16"/>
      <c r="V2052" s="16"/>
      <c r="W2052" s="16"/>
      <c r="X2052" s="16"/>
      <c r="Y2052" s="16"/>
      <c r="Z2052" s="22"/>
      <c r="AA2052" s="22"/>
      <c r="AB2052" s="22"/>
      <c r="AC2052" s="16"/>
      <c r="AD2052" s="22"/>
      <c r="AE2052" s="22"/>
      <c r="AF2052" s="16"/>
      <c r="AG2052" s="16"/>
      <c r="AH2052" s="22"/>
      <c r="AI2052" s="22"/>
      <c r="AJ2052" s="22"/>
      <c r="AK2052" s="16"/>
      <c r="AL2052" s="22"/>
      <c r="AM2052" s="16"/>
      <c r="AN2052" s="16"/>
      <c r="AO2052" s="22"/>
      <c r="AP2052" s="22"/>
      <c r="AQ2052" s="22"/>
      <c r="AR2052" s="22"/>
      <c r="AS2052" s="16"/>
      <c r="AT2052" s="22"/>
      <c r="AU2052" s="22"/>
      <c r="AV2052" s="22"/>
    </row>
    <row r="2053" spans="1:48" ht="15" customHeight="1" x14ac:dyDescent="0.25">
      <c r="A2053" s="10">
        <v>19703066434</v>
      </c>
      <c r="B2053" s="17" t="s">
        <v>71</v>
      </c>
      <c r="C2053" s="17" t="s">
        <v>72</v>
      </c>
      <c r="D2053" s="18" t="s">
        <v>8359</v>
      </c>
      <c r="E2053" s="16" t="s">
        <v>8504</v>
      </c>
      <c r="F2053" s="16" t="s">
        <v>8659</v>
      </c>
      <c r="G2053" s="15"/>
      <c r="H2053" s="16"/>
      <c r="I2053" s="16"/>
      <c r="J2053" s="16"/>
      <c r="K2053" s="16"/>
      <c r="L2053" s="16"/>
      <c r="M2053" s="16" t="s">
        <v>8609</v>
      </c>
      <c r="N2053" s="16" t="s">
        <v>34</v>
      </c>
      <c r="O2053" s="16" t="s">
        <v>23</v>
      </c>
      <c r="P2053" s="16" t="s">
        <v>23</v>
      </c>
      <c r="Q2053" s="16" t="s">
        <v>8505</v>
      </c>
      <c r="R2053" s="21">
        <v>46171</v>
      </c>
      <c r="S2053" s="21">
        <v>46174</v>
      </c>
      <c r="T2053" s="16"/>
      <c r="U2053" s="16"/>
      <c r="V2053" s="16"/>
      <c r="W2053" s="16"/>
      <c r="X2053" s="16"/>
      <c r="Y2053" s="16"/>
      <c r="Z2053" s="22"/>
      <c r="AA2053" s="22"/>
      <c r="AB2053" s="22"/>
      <c r="AC2053" s="16"/>
      <c r="AD2053" s="22"/>
      <c r="AE2053" s="22"/>
      <c r="AF2053" s="16"/>
      <c r="AG2053" s="16"/>
      <c r="AH2053" s="22"/>
      <c r="AI2053" s="22"/>
      <c r="AJ2053" s="22"/>
      <c r="AK2053" s="16"/>
      <c r="AL2053" s="22"/>
      <c r="AM2053" s="16"/>
      <c r="AN2053" s="16"/>
      <c r="AO2053" s="22"/>
      <c r="AP2053" s="22"/>
      <c r="AQ2053" s="22"/>
      <c r="AR2053" s="22"/>
      <c r="AS2053" s="16"/>
      <c r="AT2053" s="22"/>
      <c r="AU2053" s="22"/>
      <c r="AV2053" s="22"/>
    </row>
    <row r="2054" spans="1:48" ht="15" customHeight="1" x14ac:dyDescent="0.25">
      <c r="A2054" s="10">
        <v>6626302115</v>
      </c>
      <c r="B2054" s="17" t="s">
        <v>71</v>
      </c>
      <c r="C2054" s="17" t="s">
        <v>72</v>
      </c>
      <c r="D2054" s="18" t="s">
        <v>8360</v>
      </c>
      <c r="E2054" s="15" t="s">
        <v>8758</v>
      </c>
      <c r="F2054" s="16">
        <v>30091</v>
      </c>
      <c r="G2054" s="15"/>
      <c r="H2054" s="16"/>
      <c r="I2054" s="16"/>
      <c r="J2054" s="16"/>
      <c r="K2054" s="16"/>
      <c r="L2054" s="16"/>
      <c r="M2054" s="16" t="s">
        <v>8575</v>
      </c>
      <c r="N2054" s="16" t="s">
        <v>5389</v>
      </c>
      <c r="O2054" s="16" t="s">
        <v>7601</v>
      </c>
      <c r="P2054" s="16" t="s">
        <v>7284</v>
      </c>
      <c r="Q2054" s="15" t="s">
        <v>8759</v>
      </c>
      <c r="R2054" s="21">
        <v>46171</v>
      </c>
      <c r="S2054" s="21">
        <v>46174</v>
      </c>
      <c r="T2054" s="16"/>
      <c r="U2054" s="16"/>
      <c r="V2054" s="16"/>
      <c r="W2054" s="16"/>
      <c r="X2054" s="16"/>
      <c r="Y2054" s="16"/>
      <c r="Z2054" s="22"/>
      <c r="AA2054" s="22"/>
      <c r="AB2054" s="22"/>
      <c r="AC2054" s="16"/>
      <c r="AD2054" s="22"/>
      <c r="AE2054" s="22"/>
      <c r="AF2054" s="16"/>
      <c r="AG2054" s="16"/>
      <c r="AH2054" s="22"/>
      <c r="AI2054" s="22"/>
      <c r="AJ2054" s="22"/>
      <c r="AK2054" s="16"/>
      <c r="AL2054" s="22"/>
      <c r="AM2054" s="16"/>
      <c r="AN2054" s="16"/>
      <c r="AO2054" s="22"/>
      <c r="AP2054" s="22"/>
      <c r="AQ2054" s="22"/>
      <c r="AR2054" s="22"/>
      <c r="AS2054" s="16"/>
      <c r="AT2054" s="22"/>
      <c r="AU2054" s="22"/>
      <c r="AV2054" s="22"/>
    </row>
    <row r="2055" spans="1:48" ht="15" customHeight="1" x14ac:dyDescent="0.25">
      <c r="A2055" s="10">
        <v>19722342525</v>
      </c>
      <c r="B2055" s="17" t="s">
        <v>71</v>
      </c>
      <c r="C2055" s="17" t="s">
        <v>72</v>
      </c>
      <c r="D2055" s="18" t="s">
        <v>8361</v>
      </c>
      <c r="E2055" s="16" t="s">
        <v>8506</v>
      </c>
      <c r="F2055" s="16" t="s">
        <v>8660</v>
      </c>
      <c r="G2055" s="15"/>
      <c r="H2055" s="16"/>
      <c r="I2055" s="16"/>
      <c r="J2055" s="16"/>
      <c r="K2055" s="16"/>
      <c r="L2055" s="16"/>
      <c r="M2055" s="16" t="s">
        <v>8610</v>
      </c>
      <c r="N2055" s="16" t="s">
        <v>32</v>
      </c>
      <c r="O2055" s="16" t="s">
        <v>23</v>
      </c>
      <c r="P2055" s="16" t="s">
        <v>23</v>
      </c>
      <c r="Q2055" s="15" t="s">
        <v>8736</v>
      </c>
      <c r="R2055" s="21">
        <v>46171</v>
      </c>
      <c r="S2055" s="21">
        <v>46174</v>
      </c>
      <c r="T2055" s="16"/>
      <c r="U2055" s="16"/>
      <c r="V2055" s="16"/>
      <c r="W2055" s="16"/>
      <c r="X2055" s="16"/>
      <c r="Y2055" s="16"/>
      <c r="Z2055" s="22"/>
      <c r="AA2055" s="22"/>
      <c r="AB2055" s="22"/>
      <c r="AC2055" s="16"/>
      <c r="AD2055" s="22"/>
      <c r="AE2055" s="22"/>
      <c r="AF2055" s="16"/>
      <c r="AG2055" s="16"/>
      <c r="AH2055" s="22"/>
      <c r="AI2055" s="22"/>
      <c r="AJ2055" s="22"/>
      <c r="AK2055" s="16"/>
      <c r="AL2055" s="22"/>
      <c r="AM2055" s="16"/>
      <c r="AN2055" s="16"/>
      <c r="AO2055" s="22"/>
      <c r="AP2055" s="22"/>
      <c r="AQ2055" s="22"/>
      <c r="AR2055" s="22"/>
      <c r="AS2055" s="16"/>
      <c r="AT2055" s="22"/>
      <c r="AU2055" s="22"/>
      <c r="AV2055" s="22"/>
    </row>
    <row r="2056" spans="1:48" ht="15" customHeight="1" x14ac:dyDescent="0.25">
      <c r="A2056" s="10">
        <v>16304551234</v>
      </c>
      <c r="B2056" s="17" t="s">
        <v>71</v>
      </c>
      <c r="C2056" s="17" t="s">
        <v>72</v>
      </c>
      <c r="D2056" s="18" t="s">
        <v>8362</v>
      </c>
      <c r="E2056" s="16"/>
      <c r="F2056" s="16" t="s">
        <v>7961</v>
      </c>
      <c r="G2056" s="15"/>
      <c r="H2056" s="16"/>
      <c r="I2056" s="16"/>
      <c r="J2056" s="16"/>
      <c r="K2056" s="16"/>
      <c r="L2056" s="16"/>
      <c r="M2056" s="16" t="s">
        <v>8611</v>
      </c>
      <c r="N2056" s="16" t="s">
        <v>26</v>
      </c>
      <c r="O2056" s="16" t="s">
        <v>23</v>
      </c>
      <c r="P2056" s="16" t="s">
        <v>23</v>
      </c>
      <c r="Q2056" s="16"/>
      <c r="R2056" s="21">
        <v>46171</v>
      </c>
      <c r="S2056" s="21">
        <v>46174</v>
      </c>
      <c r="T2056" s="16"/>
      <c r="U2056" s="16"/>
      <c r="V2056" s="16"/>
      <c r="W2056" s="16"/>
      <c r="X2056" s="16"/>
      <c r="Y2056" s="16"/>
      <c r="Z2056" s="22"/>
      <c r="AA2056" s="22"/>
      <c r="AB2056" s="22"/>
      <c r="AC2056" s="16"/>
      <c r="AD2056" s="22"/>
      <c r="AE2056" s="22"/>
      <c r="AF2056" s="16"/>
      <c r="AG2056" s="16"/>
      <c r="AH2056" s="22"/>
      <c r="AI2056" s="22"/>
      <c r="AJ2056" s="22"/>
      <c r="AK2056" s="16"/>
      <c r="AL2056" s="22"/>
      <c r="AM2056" s="16"/>
      <c r="AN2056" s="16"/>
      <c r="AO2056" s="22"/>
      <c r="AP2056" s="22"/>
      <c r="AQ2056" s="22"/>
      <c r="AR2056" s="22"/>
      <c r="AS2056" s="16"/>
      <c r="AT2056" s="22"/>
      <c r="AU2056" s="22"/>
      <c r="AV2056" s="22"/>
    </row>
    <row r="2057" spans="1:48" ht="15" customHeight="1" x14ac:dyDescent="0.25">
      <c r="A2057" s="10" t="s">
        <v>8027</v>
      </c>
      <c r="B2057" s="17" t="s">
        <v>71</v>
      </c>
      <c r="C2057" s="17" t="s">
        <v>72</v>
      </c>
      <c r="D2057" s="18" t="s">
        <v>8363</v>
      </c>
      <c r="E2057" s="16" t="s">
        <v>2753</v>
      </c>
      <c r="F2057" s="16">
        <v>29087</v>
      </c>
      <c r="G2057" s="15"/>
      <c r="H2057" s="16"/>
      <c r="I2057" s="16"/>
      <c r="J2057" s="16"/>
      <c r="K2057" s="16"/>
      <c r="L2057" s="16"/>
      <c r="M2057" s="16" t="s">
        <v>8612</v>
      </c>
      <c r="N2057" s="16" t="s">
        <v>5389</v>
      </c>
      <c r="O2057" s="16" t="s">
        <v>7601</v>
      </c>
      <c r="P2057" s="16" t="s">
        <v>7284</v>
      </c>
      <c r="Q2057" s="16"/>
      <c r="R2057" s="21">
        <v>46171</v>
      </c>
      <c r="S2057" s="21">
        <v>46174</v>
      </c>
      <c r="T2057" s="16"/>
      <c r="U2057" s="16"/>
      <c r="V2057" s="16"/>
      <c r="W2057" s="16"/>
      <c r="X2057" s="16"/>
      <c r="Y2057" s="16"/>
      <c r="Z2057" s="22"/>
      <c r="AA2057" s="22"/>
      <c r="AB2057" s="22"/>
      <c r="AC2057" s="16"/>
      <c r="AD2057" s="22"/>
      <c r="AE2057" s="22"/>
      <c r="AF2057" s="16"/>
      <c r="AG2057" s="16"/>
      <c r="AH2057" s="22"/>
      <c r="AI2057" s="22"/>
      <c r="AJ2057" s="22"/>
      <c r="AK2057" s="16"/>
      <c r="AL2057" s="22"/>
      <c r="AM2057" s="16"/>
      <c r="AN2057" s="16"/>
      <c r="AO2057" s="22"/>
      <c r="AP2057" s="22"/>
      <c r="AQ2057" s="22"/>
      <c r="AR2057" s="22"/>
      <c r="AS2057" s="16"/>
      <c r="AT2057" s="22"/>
      <c r="AU2057" s="22"/>
      <c r="AV2057" s="22"/>
    </row>
    <row r="2058" spans="1:48" ht="15" customHeight="1" x14ac:dyDescent="0.25">
      <c r="A2058" s="10" t="s">
        <v>8027</v>
      </c>
      <c r="B2058" s="17" t="s">
        <v>71</v>
      </c>
      <c r="C2058" s="17" t="s">
        <v>72</v>
      </c>
      <c r="D2058" s="18" t="s">
        <v>8364</v>
      </c>
      <c r="E2058" s="16" t="s">
        <v>2757</v>
      </c>
      <c r="F2058" s="16">
        <v>22028</v>
      </c>
      <c r="G2058" s="15"/>
      <c r="H2058" s="16"/>
      <c r="I2058" s="16"/>
      <c r="J2058" s="16"/>
      <c r="K2058" s="16"/>
      <c r="L2058" s="16"/>
      <c r="M2058" s="16" t="s">
        <v>6046</v>
      </c>
      <c r="N2058" s="16" t="s">
        <v>8507</v>
      </c>
      <c r="O2058" s="16" t="s">
        <v>7603</v>
      </c>
      <c r="P2058" s="16" t="s">
        <v>7288</v>
      </c>
      <c r="Q2058" s="16"/>
      <c r="R2058" s="21">
        <v>46171</v>
      </c>
      <c r="S2058" s="21">
        <v>46174</v>
      </c>
      <c r="T2058" s="16"/>
      <c r="U2058" s="16"/>
      <c r="V2058" s="16"/>
      <c r="W2058" s="16"/>
      <c r="X2058" s="16"/>
      <c r="Y2058" s="16"/>
      <c r="Z2058" s="22"/>
      <c r="AA2058" s="22"/>
      <c r="AB2058" s="22"/>
      <c r="AC2058" s="16"/>
      <c r="AD2058" s="22"/>
      <c r="AE2058" s="22"/>
      <c r="AF2058" s="16"/>
      <c r="AG2058" s="16"/>
      <c r="AH2058" s="22"/>
      <c r="AI2058" s="22"/>
      <c r="AJ2058" s="22"/>
      <c r="AK2058" s="16"/>
      <c r="AL2058" s="22"/>
      <c r="AM2058" s="16"/>
      <c r="AN2058" s="16"/>
      <c r="AO2058" s="22"/>
      <c r="AP2058" s="22"/>
      <c r="AQ2058" s="22"/>
      <c r="AR2058" s="22"/>
      <c r="AS2058" s="16"/>
      <c r="AT2058" s="22"/>
      <c r="AU2058" s="22"/>
      <c r="AV2058" s="22"/>
    </row>
    <row r="2059" spans="1:48" ht="15" customHeight="1" x14ac:dyDescent="0.25">
      <c r="A2059" s="10">
        <v>3908231641156</v>
      </c>
      <c r="B2059" s="17" t="s">
        <v>71</v>
      </c>
      <c r="C2059" s="17" t="s">
        <v>72</v>
      </c>
      <c r="D2059" s="18" t="s">
        <v>8365</v>
      </c>
      <c r="E2059" s="15" t="s">
        <v>8716</v>
      </c>
      <c r="F2059" s="16">
        <v>24014</v>
      </c>
      <c r="G2059" s="15"/>
      <c r="H2059" s="16"/>
      <c r="I2059" s="16"/>
      <c r="J2059" s="16"/>
      <c r="K2059" s="16"/>
      <c r="L2059" s="16"/>
      <c r="M2059" s="16" t="s">
        <v>8613</v>
      </c>
      <c r="N2059" s="16" t="s">
        <v>8508</v>
      </c>
      <c r="O2059" s="16" t="s">
        <v>7603</v>
      </c>
      <c r="P2059" s="16" t="s">
        <v>7288</v>
      </c>
      <c r="Q2059" s="16"/>
      <c r="R2059" s="21">
        <v>46171</v>
      </c>
      <c r="S2059" s="21">
        <v>46174</v>
      </c>
      <c r="T2059" s="16"/>
      <c r="U2059" s="16"/>
      <c r="V2059" s="16"/>
      <c r="W2059" s="16"/>
      <c r="X2059" s="16"/>
      <c r="Y2059" s="16"/>
      <c r="Z2059" s="22"/>
      <c r="AA2059" s="22"/>
      <c r="AB2059" s="22"/>
      <c r="AC2059" s="16"/>
      <c r="AD2059" s="22"/>
      <c r="AE2059" s="22"/>
      <c r="AF2059" s="16"/>
      <c r="AG2059" s="16"/>
      <c r="AH2059" s="22"/>
      <c r="AI2059" s="22"/>
      <c r="AJ2059" s="22"/>
      <c r="AK2059" s="16"/>
      <c r="AL2059" s="22"/>
      <c r="AM2059" s="16"/>
      <c r="AN2059" s="16"/>
      <c r="AO2059" s="22"/>
      <c r="AP2059" s="22"/>
      <c r="AQ2059" s="22"/>
      <c r="AR2059" s="22"/>
      <c r="AS2059" s="16"/>
      <c r="AT2059" s="22"/>
      <c r="AU2059" s="22"/>
      <c r="AV2059" s="22"/>
    </row>
    <row r="2060" spans="1:48" ht="15" customHeight="1" x14ac:dyDescent="0.25">
      <c r="A2060" s="10" t="s">
        <v>8027</v>
      </c>
      <c r="B2060" s="17" t="s">
        <v>71</v>
      </c>
      <c r="C2060" s="17" t="s">
        <v>72</v>
      </c>
      <c r="D2060" s="18" t="s">
        <v>8366</v>
      </c>
      <c r="E2060" s="16" t="s">
        <v>2791</v>
      </c>
      <c r="F2060" s="16">
        <v>21008</v>
      </c>
      <c r="G2060" s="15"/>
      <c r="H2060" s="16"/>
      <c r="I2060" s="16"/>
      <c r="J2060" s="16"/>
      <c r="K2060" s="16"/>
      <c r="L2060" s="16"/>
      <c r="M2060" s="16" t="s">
        <v>6089</v>
      </c>
      <c r="N2060" s="16" t="s">
        <v>8509</v>
      </c>
      <c r="O2060" s="16" t="s">
        <v>7603</v>
      </c>
      <c r="P2060" s="16" t="s">
        <v>7288</v>
      </c>
      <c r="Q2060" s="16"/>
      <c r="R2060" s="21">
        <v>46171</v>
      </c>
      <c r="S2060" s="21">
        <v>46174</v>
      </c>
      <c r="T2060" s="16"/>
      <c r="U2060" s="16"/>
      <c r="V2060" s="16"/>
      <c r="W2060" s="16"/>
      <c r="X2060" s="16"/>
      <c r="Y2060" s="16"/>
      <c r="Z2060" s="22"/>
      <c r="AA2060" s="22"/>
      <c r="AB2060" s="22"/>
      <c r="AC2060" s="16"/>
      <c r="AD2060" s="22"/>
      <c r="AE2060" s="22"/>
      <c r="AF2060" s="16"/>
      <c r="AG2060" s="16"/>
      <c r="AH2060" s="22"/>
      <c r="AI2060" s="22"/>
      <c r="AJ2060" s="22"/>
      <c r="AK2060" s="16"/>
      <c r="AL2060" s="22"/>
      <c r="AM2060" s="16"/>
      <c r="AN2060" s="16"/>
      <c r="AO2060" s="22"/>
      <c r="AP2060" s="22"/>
      <c r="AQ2060" s="22"/>
      <c r="AR2060" s="22"/>
      <c r="AS2060" s="16"/>
      <c r="AT2060" s="22"/>
      <c r="AU2060" s="22"/>
      <c r="AV2060" s="22"/>
    </row>
    <row r="2061" spans="1:48" ht="15" customHeight="1" x14ac:dyDescent="0.25">
      <c r="A2061" s="10" t="s">
        <v>8027</v>
      </c>
      <c r="B2061" s="17" t="s">
        <v>71</v>
      </c>
      <c r="C2061" s="17" t="s">
        <v>72</v>
      </c>
      <c r="D2061" s="18" t="s">
        <v>8367</v>
      </c>
      <c r="E2061" s="16" t="s">
        <v>2793</v>
      </c>
      <c r="F2061" s="16">
        <v>20028</v>
      </c>
      <c r="G2061" s="15"/>
      <c r="H2061" s="16"/>
      <c r="I2061" s="16"/>
      <c r="J2061" s="16"/>
      <c r="K2061" s="16"/>
      <c r="L2061" s="16"/>
      <c r="M2061" s="16" t="s">
        <v>6093</v>
      </c>
      <c r="N2061" s="16" t="s">
        <v>8507</v>
      </c>
      <c r="O2061" s="16" t="s">
        <v>7603</v>
      </c>
      <c r="P2061" s="16" t="s">
        <v>7288</v>
      </c>
      <c r="Q2061" s="16"/>
      <c r="R2061" s="21">
        <v>46171</v>
      </c>
      <c r="S2061" s="21">
        <v>46174</v>
      </c>
      <c r="T2061" s="16"/>
      <c r="U2061" s="16"/>
      <c r="V2061" s="16"/>
      <c r="W2061" s="16"/>
      <c r="X2061" s="16"/>
      <c r="Y2061" s="16"/>
      <c r="Z2061" s="22"/>
      <c r="AA2061" s="22"/>
      <c r="AB2061" s="22"/>
      <c r="AC2061" s="16"/>
      <c r="AD2061" s="22"/>
      <c r="AE2061" s="22"/>
      <c r="AF2061" s="16"/>
      <c r="AG2061" s="16"/>
      <c r="AH2061" s="22"/>
      <c r="AI2061" s="22"/>
      <c r="AJ2061" s="22"/>
      <c r="AK2061" s="16"/>
      <c r="AL2061" s="22"/>
      <c r="AM2061" s="16"/>
      <c r="AN2061" s="16"/>
      <c r="AO2061" s="22"/>
      <c r="AP2061" s="22"/>
      <c r="AQ2061" s="22"/>
      <c r="AR2061" s="22"/>
      <c r="AS2061" s="16"/>
      <c r="AT2061" s="22"/>
      <c r="AU2061" s="22"/>
      <c r="AV2061" s="22"/>
    </row>
    <row r="2062" spans="1:48" ht="15" customHeight="1" x14ac:dyDescent="0.25">
      <c r="A2062" s="10">
        <v>393341479226</v>
      </c>
      <c r="B2062" s="17" t="s">
        <v>71</v>
      </c>
      <c r="C2062" s="17" t="s">
        <v>72</v>
      </c>
      <c r="D2062" s="18" t="s">
        <v>8368</v>
      </c>
      <c r="E2062" s="16" t="s">
        <v>8510</v>
      </c>
      <c r="F2062" s="16">
        <v>23021</v>
      </c>
      <c r="G2062" s="15"/>
      <c r="H2062" s="16"/>
      <c r="I2062" s="16"/>
      <c r="J2062" s="16"/>
      <c r="K2062" s="16"/>
      <c r="L2062" s="16"/>
      <c r="M2062" s="16" t="s">
        <v>8614</v>
      </c>
      <c r="N2062" s="16" t="s">
        <v>8512</v>
      </c>
      <c r="O2062" s="16" t="s">
        <v>7603</v>
      </c>
      <c r="P2062" s="16" t="s">
        <v>7288</v>
      </c>
      <c r="Q2062" s="16" t="s">
        <v>8511</v>
      </c>
      <c r="R2062" s="21">
        <v>46171</v>
      </c>
      <c r="S2062" s="21">
        <v>46174</v>
      </c>
      <c r="T2062" s="16"/>
      <c r="U2062" s="16"/>
      <c r="V2062" s="16"/>
      <c r="W2062" s="16"/>
      <c r="X2062" s="16"/>
      <c r="Y2062" s="16"/>
      <c r="Z2062" s="22"/>
      <c r="AA2062" s="22"/>
      <c r="AB2062" s="22"/>
      <c r="AC2062" s="16"/>
      <c r="AD2062" s="22"/>
      <c r="AE2062" s="22"/>
      <c r="AF2062" s="16"/>
      <c r="AG2062" s="16"/>
      <c r="AH2062" s="22"/>
      <c r="AI2062" s="22"/>
      <c r="AJ2062" s="22"/>
      <c r="AK2062" s="16"/>
      <c r="AL2062" s="22"/>
      <c r="AM2062" s="16"/>
      <c r="AN2062" s="16"/>
      <c r="AO2062" s="22"/>
      <c r="AP2062" s="22"/>
      <c r="AQ2062" s="22"/>
      <c r="AR2062" s="22"/>
      <c r="AS2062" s="16"/>
      <c r="AT2062" s="22"/>
      <c r="AU2062" s="22"/>
      <c r="AV2062" s="22"/>
    </row>
    <row r="2063" spans="1:48" ht="15" customHeight="1" x14ac:dyDescent="0.25">
      <c r="A2063" s="10">
        <v>390823513486</v>
      </c>
      <c r="B2063" s="17" t="s">
        <v>71</v>
      </c>
      <c r="C2063" s="17" t="s">
        <v>72</v>
      </c>
      <c r="D2063" s="18" t="s">
        <v>8369</v>
      </c>
      <c r="E2063" s="16" t="s">
        <v>8513</v>
      </c>
      <c r="F2063" s="16">
        <v>23005</v>
      </c>
      <c r="G2063" s="15"/>
      <c r="H2063" s="16"/>
      <c r="I2063" s="16"/>
      <c r="J2063" s="16"/>
      <c r="K2063" s="16"/>
      <c r="L2063" s="16"/>
      <c r="M2063" s="16" t="s">
        <v>8615</v>
      </c>
      <c r="N2063" s="16" t="s">
        <v>8676</v>
      </c>
      <c r="O2063" s="16" t="s">
        <v>7603</v>
      </c>
      <c r="P2063" s="16" t="s">
        <v>7288</v>
      </c>
      <c r="Q2063" s="16" t="s">
        <v>8514</v>
      </c>
      <c r="R2063" s="21">
        <v>46171</v>
      </c>
      <c r="S2063" s="21">
        <v>46174</v>
      </c>
      <c r="T2063" s="16"/>
      <c r="U2063" s="16"/>
      <c r="V2063" s="16"/>
      <c r="W2063" s="16"/>
      <c r="X2063" s="16"/>
      <c r="Y2063" s="16"/>
      <c r="Z2063" s="22"/>
      <c r="AA2063" s="22"/>
      <c r="AB2063" s="22"/>
      <c r="AC2063" s="16"/>
      <c r="AD2063" s="22"/>
      <c r="AE2063" s="22"/>
      <c r="AF2063" s="16"/>
      <c r="AG2063" s="16"/>
      <c r="AH2063" s="22"/>
      <c r="AI2063" s="22"/>
      <c r="AJ2063" s="22"/>
      <c r="AK2063" s="16"/>
      <c r="AL2063" s="22"/>
      <c r="AM2063" s="16"/>
      <c r="AN2063" s="16"/>
      <c r="AO2063" s="22"/>
      <c r="AP2063" s="22"/>
      <c r="AQ2063" s="22"/>
      <c r="AR2063" s="22"/>
      <c r="AS2063" s="16"/>
      <c r="AT2063" s="22"/>
      <c r="AU2063" s="22"/>
      <c r="AV2063" s="22"/>
    </row>
    <row r="2064" spans="1:48" ht="15" customHeight="1" x14ac:dyDescent="0.25">
      <c r="A2064" s="10" t="s">
        <v>8027</v>
      </c>
      <c r="B2064" s="17" t="s">
        <v>71</v>
      </c>
      <c r="C2064" s="17" t="s">
        <v>72</v>
      </c>
      <c r="D2064" s="18" t="s">
        <v>8370</v>
      </c>
      <c r="E2064" s="15" t="s">
        <v>8760</v>
      </c>
      <c r="F2064" s="16">
        <v>42033</v>
      </c>
      <c r="G2064" s="15"/>
      <c r="H2064" s="16"/>
      <c r="I2064" s="16"/>
      <c r="J2064" s="16"/>
      <c r="K2064" s="16"/>
      <c r="L2064" s="16"/>
      <c r="M2064" s="16" t="s">
        <v>8574</v>
      </c>
      <c r="N2064" s="16" t="s">
        <v>8752</v>
      </c>
      <c r="O2064" s="16" t="s">
        <v>23</v>
      </c>
      <c r="P2064" s="16" t="s">
        <v>7295</v>
      </c>
      <c r="Q2064" s="16"/>
      <c r="R2064" s="21">
        <v>46171</v>
      </c>
      <c r="S2064" s="21">
        <v>46174</v>
      </c>
      <c r="T2064" s="16"/>
      <c r="U2064" s="16"/>
      <c r="V2064" s="16"/>
      <c r="W2064" s="16"/>
      <c r="X2064" s="16"/>
      <c r="Y2064" s="16"/>
      <c r="Z2064" s="22"/>
      <c r="AA2064" s="22"/>
      <c r="AB2064" s="22"/>
      <c r="AC2064" s="16"/>
      <c r="AD2064" s="22"/>
      <c r="AE2064" s="22"/>
      <c r="AF2064" s="16"/>
      <c r="AG2064" s="16"/>
      <c r="AH2064" s="22"/>
      <c r="AI2064" s="22"/>
      <c r="AJ2064" s="22"/>
      <c r="AK2064" s="16"/>
      <c r="AL2064" s="22"/>
      <c r="AM2064" s="16"/>
      <c r="AN2064" s="16"/>
      <c r="AO2064" s="22"/>
      <c r="AP2064" s="22"/>
      <c r="AQ2064" s="22"/>
      <c r="AR2064" s="22"/>
      <c r="AS2064" s="16"/>
      <c r="AT2064" s="22"/>
      <c r="AU2064" s="22"/>
      <c r="AV2064" s="22"/>
    </row>
    <row r="2065" spans="1:48" ht="15" customHeight="1" x14ac:dyDescent="0.25">
      <c r="A2065" s="10">
        <v>8613207742294</v>
      </c>
      <c r="B2065" s="17" t="s">
        <v>71</v>
      </c>
      <c r="C2065" s="17" t="s">
        <v>72</v>
      </c>
      <c r="D2065" s="18" t="s">
        <v>8371</v>
      </c>
      <c r="E2065" s="16" t="s">
        <v>2840</v>
      </c>
      <c r="F2065" s="16">
        <v>46101</v>
      </c>
      <c r="G2065" s="15"/>
      <c r="H2065" s="16"/>
      <c r="I2065" s="16"/>
      <c r="J2065" s="16"/>
      <c r="K2065" s="16"/>
      <c r="L2065" s="16"/>
      <c r="M2065" s="16" t="s">
        <v>6150</v>
      </c>
      <c r="N2065" s="16" t="s">
        <v>6151</v>
      </c>
      <c r="O2065" s="16" t="s">
        <v>7601</v>
      </c>
      <c r="P2065" s="16" t="s">
        <v>7292</v>
      </c>
      <c r="Q2065" s="16"/>
      <c r="R2065" s="21">
        <v>46171</v>
      </c>
      <c r="S2065" s="21">
        <v>46174</v>
      </c>
      <c r="T2065" s="16"/>
      <c r="U2065" s="16"/>
      <c r="V2065" s="16"/>
      <c r="W2065" s="16"/>
      <c r="X2065" s="16"/>
      <c r="Y2065" s="16"/>
      <c r="Z2065" s="22"/>
      <c r="AA2065" s="22"/>
      <c r="AB2065" s="22"/>
      <c r="AC2065" s="16"/>
      <c r="AD2065" s="22"/>
      <c r="AE2065" s="22"/>
      <c r="AF2065" s="16"/>
      <c r="AG2065" s="16"/>
      <c r="AH2065" s="22"/>
      <c r="AI2065" s="22"/>
      <c r="AJ2065" s="22"/>
      <c r="AK2065" s="16"/>
      <c r="AL2065" s="22"/>
      <c r="AM2065" s="16"/>
      <c r="AN2065" s="16"/>
      <c r="AO2065" s="22"/>
      <c r="AP2065" s="22"/>
      <c r="AQ2065" s="22"/>
      <c r="AR2065" s="22"/>
      <c r="AS2065" s="16"/>
      <c r="AT2065" s="22"/>
      <c r="AU2065" s="22"/>
      <c r="AV2065" s="22"/>
    </row>
    <row r="2066" spans="1:48" ht="15" customHeight="1" x14ac:dyDescent="0.25">
      <c r="A2066" s="10" t="s">
        <v>8027</v>
      </c>
      <c r="B2066" s="17" t="s">
        <v>71</v>
      </c>
      <c r="C2066" s="17" t="s">
        <v>72</v>
      </c>
      <c r="D2066" s="18" t="s">
        <v>8372</v>
      </c>
      <c r="E2066" s="16" t="s">
        <v>2846</v>
      </c>
      <c r="F2066" s="16">
        <v>5109</v>
      </c>
      <c r="G2066" s="15"/>
      <c r="H2066" s="16"/>
      <c r="I2066" s="16"/>
      <c r="J2066" s="16"/>
      <c r="K2066" s="16"/>
      <c r="L2066" s="16"/>
      <c r="M2066" s="16" t="s">
        <v>8616</v>
      </c>
      <c r="N2066" s="16" t="s">
        <v>26</v>
      </c>
      <c r="O2066" s="16" t="s">
        <v>23</v>
      </c>
      <c r="P2066" s="16" t="s">
        <v>23</v>
      </c>
      <c r="Q2066" s="16"/>
      <c r="R2066" s="21">
        <v>46171</v>
      </c>
      <c r="S2066" s="21">
        <v>46174</v>
      </c>
      <c r="T2066" s="16"/>
      <c r="U2066" s="16"/>
      <c r="V2066" s="16"/>
      <c r="W2066" s="16"/>
      <c r="X2066" s="16"/>
      <c r="Y2066" s="16"/>
      <c r="Z2066" s="22"/>
      <c r="AA2066" s="22"/>
      <c r="AB2066" s="22"/>
      <c r="AC2066" s="16"/>
      <c r="AD2066" s="22"/>
      <c r="AE2066" s="22"/>
      <c r="AF2066" s="16"/>
      <c r="AG2066" s="16"/>
      <c r="AH2066" s="22"/>
      <c r="AI2066" s="22"/>
      <c r="AJ2066" s="22"/>
      <c r="AK2066" s="16"/>
      <c r="AL2066" s="22"/>
      <c r="AM2066" s="16"/>
      <c r="AN2066" s="16"/>
      <c r="AO2066" s="22"/>
      <c r="AP2066" s="22"/>
      <c r="AQ2066" s="22"/>
      <c r="AR2066" s="22"/>
      <c r="AS2066" s="16"/>
      <c r="AT2066" s="22"/>
      <c r="AU2066" s="22"/>
      <c r="AV2066" s="22"/>
    </row>
    <row r="2067" spans="1:48" ht="15" customHeight="1" x14ac:dyDescent="0.25">
      <c r="A2067" s="10">
        <v>15138743733</v>
      </c>
      <c r="B2067" s="17" t="s">
        <v>71</v>
      </c>
      <c r="C2067" s="17" t="s">
        <v>72</v>
      </c>
      <c r="D2067" s="18" t="s">
        <v>8315</v>
      </c>
      <c r="E2067" s="16" t="s">
        <v>8515</v>
      </c>
      <c r="F2067" s="16">
        <v>58107</v>
      </c>
      <c r="G2067" s="15"/>
      <c r="H2067" s="16"/>
      <c r="I2067" s="16"/>
      <c r="J2067" s="16"/>
      <c r="K2067" s="16"/>
      <c r="L2067" s="16"/>
      <c r="M2067" s="16" t="s">
        <v>8617</v>
      </c>
      <c r="N2067" s="16" t="s">
        <v>47</v>
      </c>
      <c r="O2067" s="16" t="s">
        <v>23</v>
      </c>
      <c r="P2067" s="16" t="s">
        <v>23</v>
      </c>
      <c r="Q2067" s="16" t="s">
        <v>8516</v>
      </c>
      <c r="R2067" s="21">
        <v>46171</v>
      </c>
      <c r="S2067" s="21">
        <v>46174</v>
      </c>
      <c r="T2067" s="16"/>
      <c r="U2067" s="16"/>
      <c r="V2067" s="16"/>
      <c r="W2067" s="16"/>
      <c r="X2067" s="16"/>
      <c r="Y2067" s="16"/>
      <c r="Z2067" s="22"/>
      <c r="AA2067" s="22"/>
      <c r="AB2067" s="22"/>
      <c r="AC2067" s="16"/>
      <c r="AD2067" s="22"/>
      <c r="AE2067" s="22"/>
      <c r="AF2067" s="16"/>
      <c r="AG2067" s="16"/>
      <c r="AH2067" s="22"/>
      <c r="AI2067" s="22"/>
      <c r="AJ2067" s="22"/>
      <c r="AK2067" s="16"/>
      <c r="AL2067" s="22"/>
      <c r="AM2067" s="16"/>
      <c r="AN2067" s="16"/>
      <c r="AO2067" s="22"/>
      <c r="AP2067" s="22"/>
      <c r="AQ2067" s="22"/>
      <c r="AR2067" s="22"/>
      <c r="AS2067" s="16"/>
      <c r="AT2067" s="22"/>
      <c r="AU2067" s="22"/>
      <c r="AV2067" s="22"/>
    </row>
    <row r="2068" spans="1:48" ht="15" customHeight="1" x14ac:dyDescent="0.25">
      <c r="A2068" s="10">
        <v>6620561318</v>
      </c>
      <c r="B2068" s="17" t="s">
        <v>71</v>
      </c>
      <c r="C2068" s="17" t="s">
        <v>72</v>
      </c>
      <c r="D2068" s="18" t="s">
        <v>8373</v>
      </c>
      <c r="E2068" s="15" t="s">
        <v>8761</v>
      </c>
      <c r="F2068" s="16" t="s">
        <v>8666</v>
      </c>
      <c r="G2068" s="15"/>
      <c r="H2068" s="16"/>
      <c r="I2068" s="16"/>
      <c r="J2068" s="16"/>
      <c r="K2068" s="16"/>
      <c r="L2068" s="16"/>
      <c r="M2068" s="16" t="s">
        <v>8618</v>
      </c>
      <c r="N2068" s="16" t="s">
        <v>5389</v>
      </c>
      <c r="O2068" s="16" t="s">
        <v>7601</v>
      </c>
      <c r="P2068" s="16" t="s">
        <v>7284</v>
      </c>
      <c r="Q2068" s="15" t="s">
        <v>8762</v>
      </c>
      <c r="R2068" s="21">
        <v>46171</v>
      </c>
      <c r="S2068" s="21">
        <v>46174</v>
      </c>
      <c r="T2068" s="16"/>
      <c r="U2068" s="16"/>
      <c r="V2068" s="16"/>
      <c r="W2068" s="16"/>
      <c r="X2068" s="16"/>
      <c r="Y2068" s="16"/>
      <c r="Z2068" s="22"/>
      <c r="AA2068" s="22"/>
      <c r="AB2068" s="22"/>
      <c r="AC2068" s="16"/>
      <c r="AD2068" s="22"/>
      <c r="AE2068" s="22"/>
      <c r="AF2068" s="16"/>
      <c r="AG2068" s="16"/>
      <c r="AH2068" s="22"/>
      <c r="AI2068" s="22"/>
      <c r="AJ2068" s="22"/>
      <c r="AK2068" s="16"/>
      <c r="AL2068" s="22"/>
      <c r="AM2068" s="16"/>
      <c r="AN2068" s="16"/>
      <c r="AO2068" s="22"/>
      <c r="AP2068" s="22"/>
      <c r="AQ2068" s="22"/>
      <c r="AR2068" s="22"/>
      <c r="AS2068" s="16"/>
      <c r="AT2068" s="22"/>
      <c r="AU2068" s="22"/>
      <c r="AV2068" s="22"/>
    </row>
    <row r="2069" spans="1:48" ht="15" customHeight="1" x14ac:dyDescent="0.25">
      <c r="A2069" s="10" t="s">
        <v>8027</v>
      </c>
      <c r="B2069" s="17" t="s">
        <v>71</v>
      </c>
      <c r="C2069" s="17" t="s">
        <v>72</v>
      </c>
      <c r="D2069" s="18" t="s">
        <v>8374</v>
      </c>
      <c r="E2069" s="16" t="s">
        <v>2885</v>
      </c>
      <c r="F2069" s="16" t="s">
        <v>2024</v>
      </c>
      <c r="G2069" s="15"/>
      <c r="H2069" s="16"/>
      <c r="I2069" s="16"/>
      <c r="J2069" s="16"/>
      <c r="K2069" s="16"/>
      <c r="L2069" s="16"/>
      <c r="M2069" s="16" t="s">
        <v>8026</v>
      </c>
      <c r="N2069" s="16" t="s">
        <v>26</v>
      </c>
      <c r="O2069" s="16" t="s">
        <v>23</v>
      </c>
      <c r="P2069" s="16" t="s">
        <v>23</v>
      </c>
      <c r="Q2069" s="16"/>
      <c r="R2069" s="21">
        <v>46171</v>
      </c>
      <c r="S2069" s="21">
        <v>46174</v>
      </c>
      <c r="T2069" s="16"/>
      <c r="U2069" s="16"/>
      <c r="V2069" s="16"/>
      <c r="W2069" s="16"/>
      <c r="X2069" s="16"/>
      <c r="Y2069" s="16"/>
      <c r="Z2069" s="22"/>
      <c r="AA2069" s="22"/>
      <c r="AB2069" s="22"/>
      <c r="AC2069" s="16"/>
      <c r="AD2069" s="22"/>
      <c r="AE2069" s="22"/>
      <c r="AF2069" s="16"/>
      <c r="AG2069" s="16"/>
      <c r="AH2069" s="22"/>
      <c r="AI2069" s="22"/>
      <c r="AJ2069" s="22"/>
      <c r="AK2069" s="16"/>
      <c r="AL2069" s="22"/>
      <c r="AM2069" s="16"/>
      <c r="AN2069" s="16"/>
      <c r="AO2069" s="22"/>
      <c r="AP2069" s="22"/>
      <c r="AQ2069" s="22"/>
      <c r="AR2069" s="22"/>
      <c r="AS2069" s="16"/>
      <c r="AT2069" s="22"/>
      <c r="AU2069" s="22"/>
      <c r="AV2069" s="22"/>
    </row>
    <row r="2070" spans="1:48" ht="15" customHeight="1" x14ac:dyDescent="0.25">
      <c r="A2070" s="10" t="s">
        <v>8027</v>
      </c>
      <c r="B2070" s="17" t="s">
        <v>71</v>
      </c>
      <c r="C2070" s="17" t="s">
        <v>72</v>
      </c>
      <c r="D2070" s="18" t="s">
        <v>8375</v>
      </c>
      <c r="E2070" s="16" t="s">
        <v>2897</v>
      </c>
      <c r="F2070" s="16">
        <v>22024</v>
      </c>
      <c r="G2070" s="15"/>
      <c r="H2070" s="16"/>
      <c r="I2070" s="16"/>
      <c r="J2070" s="16"/>
      <c r="K2070" s="16"/>
      <c r="L2070" s="16"/>
      <c r="M2070" s="16" t="s">
        <v>6222</v>
      </c>
      <c r="N2070" s="16" t="s">
        <v>6223</v>
      </c>
      <c r="O2070" s="16" t="s">
        <v>7603</v>
      </c>
      <c r="P2070" s="16" t="s">
        <v>7288</v>
      </c>
      <c r="Q2070" s="16"/>
      <c r="R2070" s="21">
        <v>46171</v>
      </c>
      <c r="S2070" s="21">
        <v>46174</v>
      </c>
      <c r="T2070" s="16"/>
      <c r="U2070" s="16"/>
      <c r="V2070" s="16"/>
      <c r="W2070" s="16"/>
      <c r="X2070" s="16"/>
      <c r="Y2070" s="16"/>
      <c r="Z2070" s="22"/>
      <c r="AA2070" s="22"/>
      <c r="AB2070" s="22"/>
      <c r="AC2070" s="16"/>
      <c r="AD2070" s="22"/>
      <c r="AE2070" s="22"/>
      <c r="AF2070" s="16"/>
      <c r="AG2070" s="16"/>
      <c r="AH2070" s="22"/>
      <c r="AI2070" s="22"/>
      <c r="AJ2070" s="22"/>
      <c r="AK2070" s="16"/>
      <c r="AL2070" s="22"/>
      <c r="AM2070" s="16"/>
      <c r="AN2070" s="16"/>
      <c r="AO2070" s="22"/>
      <c r="AP2070" s="22"/>
      <c r="AQ2070" s="22"/>
      <c r="AR2070" s="22"/>
      <c r="AS2070" s="16"/>
      <c r="AT2070" s="22"/>
      <c r="AU2070" s="22"/>
      <c r="AV2070" s="22"/>
    </row>
    <row r="2071" spans="1:48" ht="15" customHeight="1" x14ac:dyDescent="0.25">
      <c r="A2071" s="10">
        <v>19179415747</v>
      </c>
      <c r="B2071" s="17" t="s">
        <v>71</v>
      </c>
      <c r="C2071" s="17" t="s">
        <v>72</v>
      </c>
      <c r="D2071" s="18" t="s">
        <v>8376</v>
      </c>
      <c r="E2071" s="16" t="s">
        <v>2909</v>
      </c>
      <c r="F2071" s="16" t="s">
        <v>2036</v>
      </c>
      <c r="G2071" s="15"/>
      <c r="H2071" s="16"/>
      <c r="I2071" s="16"/>
      <c r="J2071" s="16"/>
      <c r="K2071" s="16"/>
      <c r="L2071" s="16"/>
      <c r="M2071" s="16" t="s">
        <v>8619</v>
      </c>
      <c r="N2071" s="16" t="s">
        <v>26</v>
      </c>
      <c r="O2071" s="16" t="s">
        <v>23</v>
      </c>
      <c r="P2071" s="16" t="s">
        <v>23</v>
      </c>
      <c r="Q2071" s="16" t="s">
        <v>8517</v>
      </c>
      <c r="R2071" s="21">
        <v>46171</v>
      </c>
      <c r="S2071" s="21">
        <v>46174</v>
      </c>
      <c r="T2071" s="16"/>
      <c r="U2071" s="16"/>
      <c r="V2071" s="16"/>
      <c r="W2071" s="16"/>
      <c r="X2071" s="16"/>
      <c r="Y2071" s="16"/>
      <c r="Z2071" s="22"/>
      <c r="AA2071" s="22"/>
      <c r="AB2071" s="22"/>
      <c r="AC2071" s="16"/>
      <c r="AD2071" s="22"/>
      <c r="AE2071" s="22"/>
      <c r="AF2071" s="16"/>
      <c r="AG2071" s="16"/>
      <c r="AH2071" s="22"/>
      <c r="AI2071" s="22"/>
      <c r="AJ2071" s="22"/>
      <c r="AK2071" s="16"/>
      <c r="AL2071" s="22"/>
      <c r="AM2071" s="16"/>
      <c r="AN2071" s="16"/>
      <c r="AO2071" s="22"/>
      <c r="AP2071" s="22"/>
      <c r="AQ2071" s="22"/>
      <c r="AR2071" s="22"/>
      <c r="AS2071" s="16"/>
      <c r="AT2071" s="22"/>
      <c r="AU2071" s="22"/>
      <c r="AV2071" s="22"/>
    </row>
    <row r="2072" spans="1:48" ht="15" customHeight="1" x14ac:dyDescent="0.25">
      <c r="A2072" s="10">
        <v>18663515566</v>
      </c>
      <c r="B2072" s="17" t="s">
        <v>71</v>
      </c>
      <c r="C2072" s="17" t="s">
        <v>72</v>
      </c>
      <c r="D2072" s="18" t="s">
        <v>8377</v>
      </c>
      <c r="E2072" s="16" t="s">
        <v>8518</v>
      </c>
      <c r="F2072" s="16">
        <v>50114</v>
      </c>
      <c r="G2072" s="15"/>
      <c r="H2072" s="16"/>
      <c r="I2072" s="16"/>
      <c r="J2072" s="16"/>
      <c r="K2072" s="16"/>
      <c r="L2072" s="16"/>
      <c r="M2072" s="16" t="s">
        <v>8620</v>
      </c>
      <c r="N2072" s="16" t="s">
        <v>8520</v>
      </c>
      <c r="O2072" s="16" t="s">
        <v>23</v>
      </c>
      <c r="P2072" s="16" t="s">
        <v>49</v>
      </c>
      <c r="Q2072" s="16" t="s">
        <v>8519</v>
      </c>
      <c r="R2072" s="21">
        <v>46171</v>
      </c>
      <c r="S2072" s="21">
        <v>46174</v>
      </c>
      <c r="T2072" s="16"/>
      <c r="U2072" s="16"/>
      <c r="V2072" s="16"/>
      <c r="W2072" s="16"/>
      <c r="X2072" s="16"/>
      <c r="Y2072" s="16"/>
      <c r="Z2072" s="22"/>
      <c r="AA2072" s="22"/>
      <c r="AB2072" s="22"/>
      <c r="AC2072" s="16"/>
      <c r="AD2072" s="22"/>
      <c r="AE2072" s="22"/>
      <c r="AF2072" s="16"/>
      <c r="AG2072" s="16"/>
      <c r="AH2072" s="22"/>
      <c r="AI2072" s="22"/>
      <c r="AJ2072" s="22"/>
      <c r="AK2072" s="16"/>
      <c r="AL2072" s="22"/>
      <c r="AM2072" s="16"/>
      <c r="AN2072" s="16"/>
      <c r="AO2072" s="22"/>
      <c r="AP2072" s="22"/>
      <c r="AQ2072" s="22"/>
      <c r="AR2072" s="22"/>
      <c r="AS2072" s="16"/>
      <c r="AT2072" s="22"/>
      <c r="AU2072" s="22"/>
      <c r="AV2072" s="22"/>
    </row>
    <row r="2073" spans="1:48" ht="15" customHeight="1" x14ac:dyDescent="0.25">
      <c r="A2073" s="10">
        <v>3904441456463</v>
      </c>
      <c r="B2073" s="17" t="s">
        <v>71</v>
      </c>
      <c r="C2073" s="17" t="s">
        <v>72</v>
      </c>
      <c r="D2073" s="18" t="s">
        <v>8378</v>
      </c>
      <c r="E2073" s="16" t="s">
        <v>8521</v>
      </c>
      <c r="F2073" s="16">
        <v>21009</v>
      </c>
      <c r="G2073" s="15"/>
      <c r="H2073" s="16"/>
      <c r="I2073" s="16"/>
      <c r="J2073" s="16"/>
      <c r="K2073" s="16"/>
      <c r="L2073" s="16"/>
      <c r="M2073" s="16" t="s">
        <v>8621</v>
      </c>
      <c r="N2073" s="16" t="s">
        <v>6013</v>
      </c>
      <c r="O2073" s="16" t="s">
        <v>7603</v>
      </c>
      <c r="P2073" s="16" t="s">
        <v>7288</v>
      </c>
      <c r="Q2073" s="16" t="s">
        <v>8522</v>
      </c>
      <c r="R2073" s="21">
        <v>46171</v>
      </c>
      <c r="S2073" s="21">
        <v>46174</v>
      </c>
      <c r="T2073" s="16"/>
      <c r="U2073" s="16"/>
      <c r="V2073" s="16"/>
      <c r="W2073" s="16"/>
      <c r="X2073" s="16"/>
      <c r="Y2073" s="16"/>
      <c r="Z2073" s="22"/>
      <c r="AA2073" s="22"/>
      <c r="AB2073" s="22"/>
      <c r="AC2073" s="16"/>
      <c r="AD2073" s="22"/>
      <c r="AE2073" s="22"/>
      <c r="AF2073" s="16"/>
      <c r="AG2073" s="16"/>
      <c r="AH2073" s="22"/>
      <c r="AI2073" s="22"/>
      <c r="AJ2073" s="22"/>
      <c r="AK2073" s="16"/>
      <c r="AL2073" s="22"/>
      <c r="AM2073" s="16"/>
      <c r="AN2073" s="16"/>
      <c r="AO2073" s="22"/>
      <c r="AP2073" s="22"/>
      <c r="AQ2073" s="22"/>
      <c r="AR2073" s="22"/>
      <c r="AS2073" s="16"/>
      <c r="AT2073" s="22"/>
      <c r="AU2073" s="22"/>
      <c r="AV2073" s="22"/>
    </row>
    <row r="2074" spans="1:48" ht="15" customHeight="1" x14ac:dyDescent="0.25">
      <c r="A2074" s="10" t="s">
        <v>8027</v>
      </c>
      <c r="B2074" s="17" t="s">
        <v>71</v>
      </c>
      <c r="C2074" s="17" t="s">
        <v>72</v>
      </c>
      <c r="D2074" s="18" t="s">
        <v>8379</v>
      </c>
      <c r="E2074" s="15" t="s">
        <v>8737</v>
      </c>
      <c r="F2074" s="16">
        <v>57124</v>
      </c>
      <c r="G2074" s="15"/>
      <c r="H2074" s="16"/>
      <c r="I2074" s="16"/>
      <c r="J2074" s="16"/>
      <c r="K2074" s="16"/>
      <c r="L2074" s="16"/>
      <c r="M2074" s="16" t="s">
        <v>8622</v>
      </c>
      <c r="N2074" s="16" t="s">
        <v>26</v>
      </c>
      <c r="O2074" s="16" t="s">
        <v>23</v>
      </c>
      <c r="P2074" s="16" t="s">
        <v>23</v>
      </c>
      <c r="Q2074" s="15" t="s">
        <v>8738</v>
      </c>
      <c r="R2074" s="21">
        <v>46171</v>
      </c>
      <c r="S2074" s="21">
        <v>46174</v>
      </c>
      <c r="T2074" s="16"/>
      <c r="U2074" s="16"/>
      <c r="V2074" s="16"/>
      <c r="W2074" s="16"/>
      <c r="X2074" s="16"/>
      <c r="Y2074" s="16"/>
      <c r="Z2074" s="22"/>
      <c r="AA2074" s="22"/>
      <c r="AB2074" s="22"/>
      <c r="AC2074" s="16"/>
      <c r="AD2074" s="22"/>
      <c r="AE2074" s="22"/>
      <c r="AF2074" s="16"/>
      <c r="AG2074" s="16"/>
      <c r="AH2074" s="22"/>
      <c r="AI2074" s="22"/>
      <c r="AJ2074" s="22"/>
      <c r="AK2074" s="16"/>
      <c r="AL2074" s="22"/>
      <c r="AM2074" s="16"/>
      <c r="AN2074" s="16"/>
      <c r="AO2074" s="22"/>
      <c r="AP2074" s="22"/>
      <c r="AQ2074" s="22"/>
      <c r="AR2074" s="22"/>
      <c r="AS2074" s="16"/>
      <c r="AT2074" s="22"/>
      <c r="AU2074" s="22"/>
      <c r="AV2074" s="22"/>
    </row>
    <row r="2075" spans="1:48" ht="15" customHeight="1" x14ac:dyDescent="0.25">
      <c r="A2075" s="10" t="s">
        <v>8027</v>
      </c>
      <c r="B2075" s="17" t="s">
        <v>71</v>
      </c>
      <c r="C2075" s="17" t="s">
        <v>72</v>
      </c>
      <c r="D2075" s="18" t="s">
        <v>8380</v>
      </c>
      <c r="E2075" s="15" t="s">
        <v>8042</v>
      </c>
      <c r="F2075" s="16">
        <v>47043</v>
      </c>
      <c r="G2075" s="15"/>
      <c r="H2075" s="16"/>
      <c r="I2075" s="16"/>
      <c r="J2075" s="16"/>
      <c r="K2075" s="16"/>
      <c r="L2075" s="16"/>
      <c r="M2075" s="16" t="s">
        <v>8623</v>
      </c>
      <c r="N2075" s="16" t="s">
        <v>5760</v>
      </c>
      <c r="O2075" s="16" t="s">
        <v>7601</v>
      </c>
      <c r="P2075" s="16" t="s">
        <v>8045</v>
      </c>
      <c r="Q2075" s="16" t="s">
        <v>8523</v>
      </c>
      <c r="R2075" s="21">
        <v>46171</v>
      </c>
      <c r="S2075" s="21">
        <v>46174</v>
      </c>
      <c r="T2075" s="16"/>
      <c r="U2075" s="16"/>
      <c r="V2075" s="16"/>
      <c r="W2075" s="16"/>
      <c r="X2075" s="16"/>
      <c r="Y2075" s="16"/>
      <c r="Z2075" s="22"/>
      <c r="AA2075" s="22"/>
      <c r="AB2075" s="22"/>
      <c r="AC2075" s="16"/>
      <c r="AD2075" s="22"/>
      <c r="AE2075" s="22"/>
      <c r="AF2075" s="16"/>
      <c r="AG2075" s="16"/>
      <c r="AH2075" s="22"/>
      <c r="AI2075" s="22"/>
      <c r="AJ2075" s="22"/>
      <c r="AK2075" s="16"/>
      <c r="AL2075" s="22"/>
      <c r="AM2075" s="16"/>
      <c r="AN2075" s="16"/>
      <c r="AO2075" s="22"/>
      <c r="AP2075" s="22"/>
      <c r="AQ2075" s="22"/>
      <c r="AR2075" s="22"/>
      <c r="AS2075" s="16"/>
      <c r="AT2075" s="22"/>
      <c r="AU2075" s="22"/>
      <c r="AV2075" s="22"/>
    </row>
    <row r="2076" spans="1:48" ht="15" customHeight="1" x14ac:dyDescent="0.25">
      <c r="A2076" s="10">
        <v>85223686093</v>
      </c>
      <c r="B2076" s="17" t="s">
        <v>71</v>
      </c>
      <c r="C2076" s="17" t="s">
        <v>72</v>
      </c>
      <c r="D2076" s="18" t="s">
        <v>8381</v>
      </c>
      <c r="E2076" s="15" t="s">
        <v>8688</v>
      </c>
      <c r="F2076" s="16">
        <v>64005</v>
      </c>
      <c r="G2076" s="15"/>
      <c r="H2076" s="16"/>
      <c r="I2076" s="16"/>
      <c r="J2076" s="16"/>
      <c r="K2076" s="16"/>
      <c r="L2076" s="16"/>
      <c r="M2076" s="16" t="s">
        <v>8573</v>
      </c>
      <c r="N2076" s="16" t="s">
        <v>8677</v>
      </c>
      <c r="O2076" s="16" t="s">
        <v>7601</v>
      </c>
      <c r="P2076" s="16" t="s">
        <v>7281</v>
      </c>
      <c r="Q2076" s="15" t="s">
        <v>8702</v>
      </c>
      <c r="R2076" s="21">
        <v>46171</v>
      </c>
      <c r="S2076" s="21">
        <v>46174</v>
      </c>
      <c r="T2076" s="16"/>
      <c r="U2076" s="16"/>
      <c r="V2076" s="16"/>
      <c r="W2076" s="16"/>
      <c r="X2076" s="16"/>
      <c r="Y2076" s="16"/>
      <c r="Z2076" s="22"/>
      <c r="AA2076" s="22"/>
      <c r="AB2076" s="22"/>
      <c r="AC2076" s="16"/>
      <c r="AD2076" s="22"/>
      <c r="AE2076" s="22"/>
      <c r="AF2076" s="16"/>
      <c r="AG2076" s="16"/>
      <c r="AH2076" s="22"/>
      <c r="AI2076" s="22"/>
      <c r="AJ2076" s="22"/>
      <c r="AK2076" s="16"/>
      <c r="AL2076" s="22"/>
      <c r="AM2076" s="16"/>
      <c r="AN2076" s="16"/>
      <c r="AO2076" s="22"/>
      <c r="AP2076" s="22"/>
      <c r="AQ2076" s="22"/>
      <c r="AR2076" s="22"/>
      <c r="AS2076" s="16"/>
      <c r="AT2076" s="22"/>
      <c r="AU2076" s="22"/>
      <c r="AV2076" s="22"/>
    </row>
    <row r="2077" spans="1:48" ht="15" customHeight="1" x14ac:dyDescent="0.25">
      <c r="A2077" s="10">
        <v>16464794225</v>
      </c>
      <c r="B2077" s="17" t="s">
        <v>71</v>
      </c>
      <c r="C2077" s="17" t="s">
        <v>72</v>
      </c>
      <c r="D2077" s="18" t="s">
        <v>8382</v>
      </c>
      <c r="E2077" s="16" t="s">
        <v>8572</v>
      </c>
      <c r="F2077" s="16">
        <v>49042</v>
      </c>
      <c r="G2077" s="15"/>
      <c r="H2077" s="16"/>
      <c r="I2077" s="16"/>
      <c r="J2077" s="16"/>
      <c r="K2077" s="16"/>
      <c r="L2077" s="16"/>
      <c r="M2077" s="16" t="s">
        <v>8624</v>
      </c>
      <c r="N2077" s="16" t="s">
        <v>26</v>
      </c>
      <c r="O2077" s="16" t="s">
        <v>23</v>
      </c>
      <c r="P2077" s="16" t="s">
        <v>23</v>
      </c>
      <c r="Q2077" s="16" t="s">
        <v>8524</v>
      </c>
      <c r="R2077" s="21">
        <v>46171</v>
      </c>
      <c r="S2077" s="21">
        <v>46174</v>
      </c>
      <c r="T2077" s="16"/>
      <c r="U2077" s="16"/>
      <c r="V2077" s="16"/>
      <c r="W2077" s="16"/>
      <c r="X2077" s="16"/>
      <c r="Y2077" s="16"/>
      <c r="Z2077" s="22"/>
      <c r="AA2077" s="22"/>
      <c r="AB2077" s="22"/>
      <c r="AC2077" s="16"/>
      <c r="AD2077" s="22"/>
      <c r="AE2077" s="22"/>
      <c r="AF2077" s="16"/>
      <c r="AG2077" s="16"/>
      <c r="AH2077" s="22"/>
      <c r="AI2077" s="22"/>
      <c r="AJ2077" s="22"/>
      <c r="AK2077" s="16"/>
      <c r="AL2077" s="22"/>
      <c r="AM2077" s="16"/>
      <c r="AN2077" s="16"/>
      <c r="AO2077" s="22"/>
      <c r="AP2077" s="22"/>
      <c r="AQ2077" s="22"/>
      <c r="AR2077" s="22"/>
      <c r="AS2077" s="16"/>
      <c r="AT2077" s="22"/>
      <c r="AU2077" s="22"/>
      <c r="AV2077" s="22"/>
    </row>
    <row r="2078" spans="1:48" ht="15" customHeight="1" x14ac:dyDescent="0.25">
      <c r="A2078" s="10">
        <v>85256363334</v>
      </c>
      <c r="B2078" s="17" t="s">
        <v>71</v>
      </c>
      <c r="C2078" s="17" t="s">
        <v>72</v>
      </c>
      <c r="D2078" s="18" t="s">
        <v>8383</v>
      </c>
      <c r="E2078" s="15" t="s">
        <v>8768</v>
      </c>
      <c r="F2078" s="16" t="s">
        <v>8667</v>
      </c>
      <c r="G2078" s="15"/>
      <c r="H2078" s="16"/>
      <c r="I2078" s="16"/>
      <c r="J2078" s="16"/>
      <c r="K2078" s="16"/>
      <c r="L2078" s="16"/>
      <c r="M2078" s="16" t="s">
        <v>8625</v>
      </c>
      <c r="N2078" s="16" t="s">
        <v>5368</v>
      </c>
      <c r="O2078" s="16" t="s">
        <v>7601</v>
      </c>
      <c r="P2078" s="16" t="s">
        <v>7281</v>
      </c>
      <c r="Q2078" s="16" t="s">
        <v>8525</v>
      </c>
      <c r="R2078" s="21">
        <v>46171</v>
      </c>
      <c r="S2078" s="21">
        <v>46174</v>
      </c>
      <c r="T2078" s="16"/>
      <c r="U2078" s="16"/>
      <c r="V2078" s="16"/>
      <c r="W2078" s="16"/>
      <c r="X2078" s="16"/>
      <c r="Y2078" s="16"/>
      <c r="Z2078" s="22"/>
      <c r="AA2078" s="22"/>
      <c r="AB2078" s="22"/>
      <c r="AC2078" s="16"/>
      <c r="AD2078" s="22"/>
      <c r="AE2078" s="22"/>
      <c r="AF2078" s="16"/>
      <c r="AG2078" s="16"/>
      <c r="AH2078" s="22"/>
      <c r="AI2078" s="22"/>
      <c r="AJ2078" s="22"/>
      <c r="AK2078" s="16"/>
      <c r="AL2078" s="22"/>
      <c r="AM2078" s="16"/>
      <c r="AN2078" s="16"/>
      <c r="AO2078" s="22"/>
      <c r="AP2078" s="22"/>
      <c r="AQ2078" s="22"/>
      <c r="AR2078" s="22"/>
      <c r="AS2078" s="16"/>
      <c r="AT2078" s="22"/>
      <c r="AU2078" s="22"/>
      <c r="AV2078" s="22"/>
    </row>
    <row r="2079" spans="1:48" ht="15" customHeight="1" x14ac:dyDescent="0.25">
      <c r="A2079" s="10" t="s">
        <v>8027</v>
      </c>
      <c r="B2079" s="17" t="s">
        <v>71</v>
      </c>
      <c r="C2079" s="17" t="s">
        <v>72</v>
      </c>
      <c r="D2079" s="18" t="s">
        <v>8384</v>
      </c>
      <c r="E2079" s="16" t="s">
        <v>2998</v>
      </c>
      <c r="F2079" s="16" t="s">
        <v>2070</v>
      </c>
      <c r="G2079" s="15"/>
      <c r="H2079" s="16"/>
      <c r="I2079" s="16"/>
      <c r="J2079" s="16"/>
      <c r="K2079" s="16"/>
      <c r="L2079" s="16"/>
      <c r="M2079" s="16" t="s">
        <v>8626</v>
      </c>
      <c r="N2079" s="16" t="s">
        <v>5389</v>
      </c>
      <c r="O2079" s="16" t="s">
        <v>7601</v>
      </c>
      <c r="P2079" s="16" t="s">
        <v>7284</v>
      </c>
      <c r="Q2079" s="16"/>
      <c r="R2079" s="21">
        <v>46171</v>
      </c>
      <c r="S2079" s="21">
        <v>46174</v>
      </c>
      <c r="T2079" s="16"/>
      <c r="U2079" s="16"/>
      <c r="V2079" s="16"/>
      <c r="W2079" s="16"/>
      <c r="X2079" s="16"/>
      <c r="Y2079" s="16"/>
      <c r="Z2079" s="22"/>
      <c r="AA2079" s="22"/>
      <c r="AB2079" s="22"/>
      <c r="AC2079" s="16"/>
      <c r="AD2079" s="22"/>
      <c r="AE2079" s="22"/>
      <c r="AF2079" s="16"/>
      <c r="AG2079" s="16"/>
      <c r="AH2079" s="22"/>
      <c r="AI2079" s="22"/>
      <c r="AJ2079" s="22"/>
      <c r="AK2079" s="16"/>
      <c r="AL2079" s="22"/>
      <c r="AM2079" s="16"/>
      <c r="AN2079" s="16"/>
      <c r="AO2079" s="22"/>
      <c r="AP2079" s="22"/>
      <c r="AQ2079" s="22"/>
      <c r="AR2079" s="22"/>
      <c r="AS2079" s="16"/>
      <c r="AT2079" s="22"/>
      <c r="AU2079" s="22"/>
      <c r="AV2079" s="22"/>
    </row>
    <row r="2080" spans="1:48" ht="15" customHeight="1" x14ac:dyDescent="0.25">
      <c r="A2080" s="10">
        <v>37052106341</v>
      </c>
      <c r="B2080" s="17" t="s">
        <v>71</v>
      </c>
      <c r="C2080" s="17" t="s">
        <v>72</v>
      </c>
      <c r="D2080" s="18" t="s">
        <v>8385</v>
      </c>
      <c r="E2080" s="15" t="s">
        <v>8763</v>
      </c>
      <c r="F2080" s="16" t="s">
        <v>8668</v>
      </c>
      <c r="G2080" s="15"/>
      <c r="H2080" s="16"/>
      <c r="I2080" s="16"/>
      <c r="J2080" s="16"/>
      <c r="K2080" s="16"/>
      <c r="L2080" s="16"/>
      <c r="M2080" s="16" t="s">
        <v>8657</v>
      </c>
      <c r="N2080" s="16" t="s">
        <v>8526</v>
      </c>
      <c r="O2080" s="16" t="s">
        <v>7601</v>
      </c>
      <c r="P2080" s="16" t="s">
        <v>8527</v>
      </c>
      <c r="Q2080" s="15" t="s">
        <v>8764</v>
      </c>
      <c r="R2080" s="21">
        <v>46171</v>
      </c>
      <c r="S2080" s="21">
        <v>46174</v>
      </c>
      <c r="T2080" s="16"/>
      <c r="U2080" s="16"/>
      <c r="V2080" s="16"/>
      <c r="W2080" s="16"/>
      <c r="X2080" s="16"/>
      <c r="Y2080" s="16"/>
      <c r="Z2080" s="22"/>
      <c r="AA2080" s="22"/>
      <c r="AB2080" s="22"/>
      <c r="AC2080" s="16"/>
      <c r="AD2080" s="22"/>
      <c r="AE2080" s="22"/>
      <c r="AF2080" s="16"/>
      <c r="AG2080" s="16"/>
      <c r="AH2080" s="22"/>
      <c r="AI2080" s="22"/>
      <c r="AJ2080" s="22"/>
      <c r="AK2080" s="16"/>
      <c r="AL2080" s="22"/>
      <c r="AM2080" s="16"/>
      <c r="AN2080" s="16"/>
      <c r="AO2080" s="22"/>
      <c r="AP2080" s="22"/>
      <c r="AQ2080" s="22"/>
      <c r="AR2080" s="22"/>
      <c r="AS2080" s="16"/>
      <c r="AT2080" s="22"/>
      <c r="AU2080" s="22"/>
      <c r="AV2080" s="22"/>
    </row>
    <row r="2081" spans="1:48" ht="15" customHeight="1" x14ac:dyDescent="0.25">
      <c r="A2081" s="10">
        <v>17632381821</v>
      </c>
      <c r="B2081" s="17" t="s">
        <v>71</v>
      </c>
      <c r="C2081" s="17" t="s">
        <v>72</v>
      </c>
      <c r="D2081" s="18" t="s">
        <v>8386</v>
      </c>
      <c r="E2081" s="16" t="s">
        <v>8528</v>
      </c>
      <c r="F2081" s="16" t="s">
        <v>8669</v>
      </c>
      <c r="G2081" s="15"/>
      <c r="H2081" s="16"/>
      <c r="I2081" s="16"/>
      <c r="J2081" s="16"/>
      <c r="K2081" s="16"/>
      <c r="L2081" s="16"/>
      <c r="M2081" s="16" t="s">
        <v>8627</v>
      </c>
      <c r="N2081" s="16" t="s">
        <v>46</v>
      </c>
      <c r="O2081" s="16" t="s">
        <v>23</v>
      </c>
      <c r="P2081" s="16" t="s">
        <v>23</v>
      </c>
      <c r="Q2081" s="16" t="s">
        <v>8529</v>
      </c>
      <c r="R2081" s="21">
        <v>46171</v>
      </c>
      <c r="S2081" s="21">
        <v>46174</v>
      </c>
      <c r="T2081" s="16"/>
      <c r="U2081" s="16"/>
      <c r="V2081" s="16"/>
      <c r="W2081" s="16"/>
      <c r="X2081" s="16"/>
      <c r="Y2081" s="16"/>
      <c r="Z2081" s="22"/>
      <c r="AA2081" s="22"/>
      <c r="AB2081" s="22"/>
      <c r="AC2081" s="16"/>
      <c r="AD2081" s="22"/>
      <c r="AE2081" s="22"/>
      <c r="AF2081" s="16"/>
      <c r="AG2081" s="16"/>
      <c r="AH2081" s="22"/>
      <c r="AI2081" s="22"/>
      <c r="AJ2081" s="22"/>
      <c r="AK2081" s="16"/>
      <c r="AL2081" s="22"/>
      <c r="AM2081" s="16"/>
      <c r="AN2081" s="16"/>
      <c r="AO2081" s="22"/>
      <c r="AP2081" s="22"/>
      <c r="AQ2081" s="22"/>
      <c r="AR2081" s="22"/>
      <c r="AS2081" s="16"/>
      <c r="AT2081" s="22"/>
      <c r="AU2081" s="22"/>
      <c r="AV2081" s="22"/>
    </row>
    <row r="2082" spans="1:48" ht="15" customHeight="1" x14ac:dyDescent="0.25">
      <c r="A2082" s="10">
        <v>85223623647</v>
      </c>
      <c r="B2082" s="17" t="s">
        <v>71</v>
      </c>
      <c r="C2082" s="17" t="s">
        <v>72</v>
      </c>
      <c r="D2082" s="18" t="s">
        <v>8387</v>
      </c>
      <c r="E2082" s="15" t="s">
        <v>8703</v>
      </c>
      <c r="F2082" s="16">
        <v>64013</v>
      </c>
      <c r="G2082" s="15"/>
      <c r="H2082" s="16"/>
      <c r="I2082" s="16"/>
      <c r="J2082" s="16"/>
      <c r="K2082" s="16"/>
      <c r="L2082" s="16"/>
      <c r="M2082" s="16" t="s">
        <v>8628</v>
      </c>
      <c r="N2082" s="16" t="s">
        <v>5368</v>
      </c>
      <c r="O2082" s="16" t="s">
        <v>7601</v>
      </c>
      <c r="P2082" s="16" t="s">
        <v>7281</v>
      </c>
      <c r="Q2082" s="15"/>
      <c r="R2082" s="21">
        <v>46171</v>
      </c>
      <c r="S2082" s="21">
        <v>46174</v>
      </c>
      <c r="T2082" s="16"/>
      <c r="U2082" s="16"/>
      <c r="V2082" s="16"/>
      <c r="W2082" s="16"/>
      <c r="X2082" s="16"/>
      <c r="Y2082" s="16"/>
      <c r="Z2082" s="22"/>
      <c r="AA2082" s="22"/>
      <c r="AB2082" s="22"/>
      <c r="AC2082" s="16"/>
      <c r="AD2082" s="22"/>
      <c r="AE2082" s="22"/>
      <c r="AF2082" s="16"/>
      <c r="AG2082" s="16"/>
      <c r="AH2082" s="22"/>
      <c r="AI2082" s="22"/>
      <c r="AJ2082" s="22"/>
      <c r="AK2082" s="16"/>
      <c r="AL2082" s="22"/>
      <c r="AM2082" s="16"/>
      <c r="AN2082" s="16"/>
      <c r="AO2082" s="22"/>
      <c r="AP2082" s="22"/>
      <c r="AQ2082" s="22"/>
      <c r="AR2082" s="22"/>
      <c r="AS2082" s="16"/>
      <c r="AT2082" s="22"/>
      <c r="AU2082" s="22"/>
      <c r="AV2082" s="22"/>
    </row>
    <row r="2083" spans="1:48" ht="15" customHeight="1" x14ac:dyDescent="0.25">
      <c r="A2083" s="10" t="s">
        <v>8027</v>
      </c>
      <c r="B2083" s="17" t="s">
        <v>71</v>
      </c>
      <c r="C2083" s="17" t="s">
        <v>72</v>
      </c>
      <c r="D2083" s="18" t="s">
        <v>8388</v>
      </c>
      <c r="E2083" s="15" t="s">
        <v>8772</v>
      </c>
      <c r="F2083" s="16">
        <v>3049</v>
      </c>
      <c r="G2083" s="15"/>
      <c r="H2083" s="16"/>
      <c r="I2083" s="16"/>
      <c r="J2083" s="16"/>
      <c r="K2083" s="16"/>
      <c r="L2083" s="16"/>
      <c r="M2083" s="16" t="s">
        <v>8629</v>
      </c>
      <c r="N2083" s="16" t="s">
        <v>26</v>
      </c>
      <c r="O2083" s="16" t="s">
        <v>23</v>
      </c>
      <c r="P2083" s="16" t="s">
        <v>23</v>
      </c>
      <c r="Q2083" s="16"/>
      <c r="R2083" s="21">
        <v>46171</v>
      </c>
      <c r="S2083" s="21">
        <v>46174</v>
      </c>
      <c r="T2083" s="16"/>
      <c r="U2083" s="16"/>
      <c r="V2083" s="16"/>
      <c r="W2083" s="16"/>
      <c r="X2083" s="16"/>
      <c r="Y2083" s="16"/>
      <c r="Z2083" s="22"/>
      <c r="AA2083" s="22"/>
      <c r="AB2083" s="22"/>
      <c r="AC2083" s="16"/>
      <c r="AD2083" s="22"/>
      <c r="AE2083" s="22"/>
      <c r="AF2083" s="16"/>
      <c r="AG2083" s="16"/>
      <c r="AH2083" s="22"/>
      <c r="AI2083" s="22"/>
      <c r="AJ2083" s="22"/>
      <c r="AK2083" s="16"/>
      <c r="AL2083" s="22"/>
      <c r="AM2083" s="16"/>
      <c r="AN2083" s="16"/>
      <c r="AO2083" s="22"/>
      <c r="AP2083" s="22"/>
      <c r="AQ2083" s="22"/>
      <c r="AR2083" s="22"/>
      <c r="AS2083" s="16"/>
      <c r="AT2083" s="22"/>
      <c r="AU2083" s="22"/>
      <c r="AV2083" s="22"/>
    </row>
    <row r="2084" spans="1:48" ht="15" customHeight="1" x14ac:dyDescent="0.25">
      <c r="A2084" s="10">
        <v>12139000709</v>
      </c>
      <c r="B2084" s="17" t="s">
        <v>71</v>
      </c>
      <c r="C2084" s="17" t="s">
        <v>72</v>
      </c>
      <c r="D2084" s="18" t="s">
        <v>8389</v>
      </c>
      <c r="E2084" s="16" t="s">
        <v>8530</v>
      </c>
      <c r="F2084" s="16">
        <v>51114</v>
      </c>
      <c r="G2084" s="15"/>
      <c r="H2084" s="16"/>
      <c r="I2084" s="16"/>
      <c r="J2084" s="16"/>
      <c r="K2084" s="16"/>
      <c r="L2084" s="16"/>
      <c r="M2084" s="16" t="s">
        <v>8630</v>
      </c>
      <c r="N2084" s="16" t="s">
        <v>28</v>
      </c>
      <c r="O2084" s="16" t="s">
        <v>23</v>
      </c>
      <c r="P2084" s="16" t="s">
        <v>23</v>
      </c>
      <c r="Q2084" s="16" t="s">
        <v>8531</v>
      </c>
      <c r="R2084" s="21">
        <v>46171</v>
      </c>
      <c r="S2084" s="21">
        <v>46174</v>
      </c>
      <c r="T2084" s="16"/>
      <c r="U2084" s="16"/>
      <c r="V2084" s="16"/>
      <c r="W2084" s="16"/>
      <c r="X2084" s="16"/>
      <c r="Y2084" s="16"/>
      <c r="Z2084" s="22"/>
      <c r="AA2084" s="22"/>
      <c r="AB2084" s="22"/>
      <c r="AC2084" s="16"/>
      <c r="AD2084" s="22"/>
      <c r="AE2084" s="22"/>
      <c r="AF2084" s="16"/>
      <c r="AG2084" s="16"/>
      <c r="AH2084" s="22"/>
      <c r="AI2084" s="22"/>
      <c r="AJ2084" s="22"/>
      <c r="AK2084" s="16"/>
      <c r="AL2084" s="22"/>
      <c r="AM2084" s="16"/>
      <c r="AN2084" s="16"/>
      <c r="AO2084" s="22"/>
      <c r="AP2084" s="22"/>
      <c r="AQ2084" s="22"/>
      <c r="AR2084" s="22"/>
      <c r="AS2084" s="16"/>
      <c r="AT2084" s="22"/>
      <c r="AU2084" s="22"/>
      <c r="AV2084" s="22"/>
    </row>
    <row r="2085" spans="1:48" ht="15" customHeight="1" x14ac:dyDescent="0.25">
      <c r="A2085" s="10">
        <v>393394579704</v>
      </c>
      <c r="B2085" s="17" t="s">
        <v>71</v>
      </c>
      <c r="C2085" s="17" t="s">
        <v>72</v>
      </c>
      <c r="D2085" s="18" t="s">
        <v>8390</v>
      </c>
      <c r="E2085" s="16" t="s">
        <v>8532</v>
      </c>
      <c r="F2085" s="16">
        <v>22029</v>
      </c>
      <c r="G2085" s="15"/>
      <c r="H2085" s="16"/>
      <c r="I2085" s="16"/>
      <c r="J2085" s="16"/>
      <c r="K2085" s="16"/>
      <c r="L2085" s="16"/>
      <c r="M2085" s="16" t="s">
        <v>8631</v>
      </c>
      <c r="N2085" s="16" t="s">
        <v>8484</v>
      </c>
      <c r="O2085" s="16" t="s">
        <v>7603</v>
      </c>
      <c r="P2085" s="16" t="s">
        <v>7288</v>
      </c>
      <c r="Q2085" s="16" t="s">
        <v>8533</v>
      </c>
      <c r="R2085" s="21">
        <v>46171</v>
      </c>
      <c r="S2085" s="21">
        <v>46174</v>
      </c>
      <c r="T2085" s="16"/>
      <c r="U2085" s="16"/>
      <c r="V2085" s="16"/>
      <c r="W2085" s="16"/>
      <c r="X2085" s="16"/>
      <c r="Y2085" s="16"/>
      <c r="Z2085" s="22"/>
      <c r="AA2085" s="22"/>
      <c r="AB2085" s="22"/>
      <c r="AC2085" s="16"/>
      <c r="AD2085" s="22"/>
      <c r="AE2085" s="22"/>
      <c r="AF2085" s="16"/>
      <c r="AG2085" s="16"/>
      <c r="AH2085" s="22"/>
      <c r="AI2085" s="22"/>
      <c r="AJ2085" s="22"/>
      <c r="AK2085" s="16"/>
      <c r="AL2085" s="22"/>
      <c r="AM2085" s="16"/>
      <c r="AN2085" s="16"/>
      <c r="AO2085" s="22"/>
      <c r="AP2085" s="22"/>
      <c r="AQ2085" s="22"/>
      <c r="AR2085" s="22"/>
      <c r="AS2085" s="16"/>
      <c r="AT2085" s="22"/>
      <c r="AU2085" s="22"/>
      <c r="AV2085" s="22"/>
    </row>
    <row r="2086" spans="1:48" ht="15" customHeight="1" x14ac:dyDescent="0.25">
      <c r="A2086" s="10" t="s">
        <v>8027</v>
      </c>
      <c r="B2086" s="17" t="s">
        <v>71</v>
      </c>
      <c r="C2086" s="17" t="s">
        <v>72</v>
      </c>
      <c r="D2086" s="18" t="s">
        <v>8391</v>
      </c>
      <c r="E2086" s="16" t="s">
        <v>3092</v>
      </c>
      <c r="F2086" s="16">
        <v>32086</v>
      </c>
      <c r="G2086" s="15"/>
      <c r="H2086" s="16"/>
      <c r="I2086" s="16"/>
      <c r="J2086" s="16"/>
      <c r="K2086" s="16"/>
      <c r="L2086" s="16"/>
      <c r="M2086" s="16" t="s">
        <v>8632</v>
      </c>
      <c r="N2086" s="16" t="s">
        <v>26</v>
      </c>
      <c r="O2086" s="16" t="s">
        <v>23</v>
      </c>
      <c r="P2086" s="16" t="s">
        <v>23</v>
      </c>
      <c r="Q2086" s="16"/>
      <c r="R2086" s="21">
        <v>46171</v>
      </c>
      <c r="S2086" s="21">
        <v>46174</v>
      </c>
      <c r="T2086" s="16"/>
      <c r="U2086" s="16"/>
      <c r="V2086" s="16"/>
      <c r="W2086" s="16"/>
      <c r="X2086" s="16"/>
      <c r="Y2086" s="16"/>
      <c r="Z2086" s="22"/>
      <c r="AA2086" s="22"/>
      <c r="AB2086" s="22"/>
      <c r="AC2086" s="16"/>
      <c r="AD2086" s="22"/>
      <c r="AE2086" s="22"/>
      <c r="AF2086" s="16"/>
      <c r="AG2086" s="16"/>
      <c r="AH2086" s="22"/>
      <c r="AI2086" s="22"/>
      <c r="AJ2086" s="22"/>
      <c r="AK2086" s="16"/>
      <c r="AL2086" s="22"/>
      <c r="AM2086" s="16"/>
      <c r="AN2086" s="16"/>
      <c r="AO2086" s="22"/>
      <c r="AP2086" s="22"/>
      <c r="AQ2086" s="22"/>
      <c r="AR2086" s="22"/>
      <c r="AS2086" s="16"/>
      <c r="AT2086" s="22"/>
      <c r="AU2086" s="22"/>
      <c r="AV2086" s="22"/>
    </row>
    <row r="2087" spans="1:48" ht="15" customHeight="1" x14ac:dyDescent="0.25">
      <c r="A2087" s="10" t="s">
        <v>8027</v>
      </c>
      <c r="B2087" s="17" t="s">
        <v>71</v>
      </c>
      <c r="C2087" s="17" t="s">
        <v>72</v>
      </c>
      <c r="D2087" s="18" t="s">
        <v>8392</v>
      </c>
      <c r="E2087" s="15" t="s">
        <v>8739</v>
      </c>
      <c r="F2087" s="16">
        <v>23134</v>
      </c>
      <c r="G2087" s="15"/>
      <c r="H2087" s="16"/>
      <c r="I2087" s="16"/>
      <c r="J2087" s="16"/>
      <c r="K2087" s="16"/>
      <c r="L2087" s="16"/>
      <c r="M2087" s="16" t="s">
        <v>8633</v>
      </c>
      <c r="N2087" s="16" t="s">
        <v>53</v>
      </c>
      <c r="O2087" s="16" t="s">
        <v>23</v>
      </c>
      <c r="P2087" s="16" t="s">
        <v>23</v>
      </c>
      <c r="Q2087" s="15" t="s">
        <v>8740</v>
      </c>
      <c r="R2087" s="21">
        <v>46171</v>
      </c>
      <c r="S2087" s="21">
        <v>46174</v>
      </c>
      <c r="T2087" s="16"/>
      <c r="U2087" s="16"/>
      <c r="V2087" s="16"/>
      <c r="W2087" s="16"/>
      <c r="X2087" s="16"/>
      <c r="Y2087" s="16"/>
      <c r="Z2087" s="22"/>
      <c r="AA2087" s="22"/>
      <c r="AB2087" s="22"/>
      <c r="AC2087" s="16"/>
      <c r="AD2087" s="22"/>
      <c r="AE2087" s="22"/>
      <c r="AF2087" s="16"/>
      <c r="AG2087" s="16"/>
      <c r="AH2087" s="22"/>
      <c r="AI2087" s="22"/>
      <c r="AJ2087" s="22"/>
      <c r="AK2087" s="16"/>
      <c r="AL2087" s="22"/>
      <c r="AM2087" s="16"/>
      <c r="AN2087" s="16"/>
      <c r="AO2087" s="22"/>
      <c r="AP2087" s="22"/>
      <c r="AQ2087" s="22"/>
      <c r="AR2087" s="22"/>
      <c r="AS2087" s="16"/>
      <c r="AT2087" s="22"/>
      <c r="AU2087" s="22"/>
      <c r="AV2087" s="22"/>
    </row>
    <row r="2088" spans="1:48" ht="15" customHeight="1" x14ac:dyDescent="0.25">
      <c r="A2088" s="10" t="s">
        <v>8027</v>
      </c>
      <c r="B2088" s="17" t="s">
        <v>71</v>
      </c>
      <c r="C2088" s="17" t="s">
        <v>72</v>
      </c>
      <c r="D2088" s="18" t="s">
        <v>8393</v>
      </c>
      <c r="E2088" s="16" t="s">
        <v>3112</v>
      </c>
      <c r="F2088" s="16">
        <v>14058</v>
      </c>
      <c r="G2088" s="15"/>
      <c r="H2088" s="16"/>
      <c r="I2088" s="16"/>
      <c r="J2088" s="16"/>
      <c r="K2088" s="16"/>
      <c r="L2088" s="16"/>
      <c r="M2088" s="16" t="s">
        <v>8634</v>
      </c>
      <c r="N2088" s="16" t="s">
        <v>28</v>
      </c>
      <c r="O2088" s="16" t="s">
        <v>23</v>
      </c>
      <c r="P2088" s="16" t="s">
        <v>23</v>
      </c>
      <c r="Q2088" s="16"/>
      <c r="R2088" s="21">
        <v>46171</v>
      </c>
      <c r="S2088" s="21">
        <v>46174</v>
      </c>
      <c r="T2088" s="16"/>
      <c r="U2088" s="16"/>
      <c r="V2088" s="16"/>
      <c r="W2088" s="16"/>
      <c r="X2088" s="16"/>
      <c r="Y2088" s="16"/>
      <c r="Z2088" s="22"/>
      <c r="AA2088" s="22"/>
      <c r="AB2088" s="22"/>
      <c r="AC2088" s="16"/>
      <c r="AD2088" s="22"/>
      <c r="AE2088" s="22"/>
      <c r="AF2088" s="16"/>
      <c r="AG2088" s="16"/>
      <c r="AH2088" s="22"/>
      <c r="AI2088" s="22"/>
      <c r="AJ2088" s="22"/>
      <c r="AK2088" s="16"/>
      <c r="AL2088" s="22"/>
      <c r="AM2088" s="16"/>
      <c r="AN2088" s="16"/>
      <c r="AO2088" s="22"/>
      <c r="AP2088" s="22"/>
      <c r="AQ2088" s="22"/>
      <c r="AR2088" s="22"/>
      <c r="AS2088" s="16"/>
      <c r="AT2088" s="22"/>
      <c r="AU2088" s="22"/>
      <c r="AV2088" s="22"/>
    </row>
    <row r="2089" spans="1:48" ht="15" customHeight="1" x14ac:dyDescent="0.25">
      <c r="A2089" s="10" t="s">
        <v>8027</v>
      </c>
      <c r="B2089" s="17" t="s">
        <v>71</v>
      </c>
      <c r="C2089" s="17" t="s">
        <v>72</v>
      </c>
      <c r="D2089" s="18" t="s">
        <v>8394</v>
      </c>
      <c r="E2089" s="15" t="s">
        <v>8686</v>
      </c>
      <c r="F2089" s="16">
        <v>9043</v>
      </c>
      <c r="G2089" s="15"/>
      <c r="H2089" s="16"/>
      <c r="I2089" s="16"/>
      <c r="J2089" s="16"/>
      <c r="K2089" s="16"/>
      <c r="L2089" s="16"/>
      <c r="M2089" s="16" t="s">
        <v>8027</v>
      </c>
      <c r="N2089" s="16" t="s">
        <v>8027</v>
      </c>
      <c r="O2089" s="16" t="s">
        <v>7601</v>
      </c>
      <c r="P2089" s="16"/>
      <c r="Q2089" s="15" t="s">
        <v>8687</v>
      </c>
      <c r="R2089" s="21">
        <v>46171</v>
      </c>
      <c r="S2089" s="21">
        <v>46174</v>
      </c>
      <c r="T2089" s="16"/>
      <c r="U2089" s="16"/>
      <c r="V2089" s="16"/>
      <c r="W2089" s="16"/>
      <c r="X2089" s="16"/>
      <c r="Y2089" s="16"/>
      <c r="Z2089" s="22"/>
      <c r="AA2089" s="22"/>
      <c r="AB2089" s="22"/>
      <c r="AC2089" s="16"/>
      <c r="AD2089" s="22"/>
      <c r="AE2089" s="22"/>
      <c r="AF2089" s="16"/>
      <c r="AG2089" s="16"/>
      <c r="AH2089" s="22"/>
      <c r="AI2089" s="22"/>
      <c r="AJ2089" s="22"/>
      <c r="AK2089" s="16"/>
      <c r="AL2089" s="22"/>
      <c r="AM2089" s="16"/>
      <c r="AN2089" s="16"/>
      <c r="AO2089" s="22"/>
      <c r="AP2089" s="22"/>
      <c r="AQ2089" s="22"/>
      <c r="AR2089" s="22"/>
      <c r="AS2089" s="16"/>
      <c r="AT2089" s="22"/>
      <c r="AU2089" s="22"/>
      <c r="AV2089" s="22"/>
    </row>
    <row r="2090" spans="1:48" ht="15" customHeight="1" x14ac:dyDescent="0.25">
      <c r="A2090" s="10">
        <v>390286960205</v>
      </c>
      <c r="B2090" s="17" t="s">
        <v>71</v>
      </c>
      <c r="C2090" s="17" t="s">
        <v>72</v>
      </c>
      <c r="D2090" s="18" t="s">
        <v>8395</v>
      </c>
      <c r="E2090" s="16" t="s">
        <v>8534</v>
      </c>
      <c r="F2090" s="16">
        <v>24004</v>
      </c>
      <c r="G2090" s="15"/>
      <c r="H2090" s="16"/>
      <c r="I2090" s="16"/>
      <c r="J2090" s="16"/>
      <c r="K2090" s="16"/>
      <c r="L2090" s="16"/>
      <c r="M2090" s="16" t="s">
        <v>8635</v>
      </c>
      <c r="N2090" s="16" t="s">
        <v>8536</v>
      </c>
      <c r="O2090" s="16" t="s">
        <v>7603</v>
      </c>
      <c r="P2090" s="16" t="s">
        <v>7288</v>
      </c>
      <c r="Q2090" s="16" t="s">
        <v>8535</v>
      </c>
      <c r="R2090" s="21">
        <v>46171</v>
      </c>
      <c r="S2090" s="21">
        <v>46174</v>
      </c>
      <c r="T2090" s="16"/>
      <c r="U2090" s="16"/>
      <c r="V2090" s="16"/>
      <c r="W2090" s="16"/>
      <c r="X2090" s="16"/>
      <c r="Y2090" s="16"/>
      <c r="Z2090" s="22"/>
      <c r="AA2090" s="22"/>
      <c r="AB2090" s="22"/>
      <c r="AC2090" s="16"/>
      <c r="AD2090" s="22"/>
      <c r="AE2090" s="22"/>
      <c r="AF2090" s="16"/>
      <c r="AG2090" s="16"/>
      <c r="AH2090" s="22"/>
      <c r="AI2090" s="22"/>
      <c r="AJ2090" s="22"/>
      <c r="AK2090" s="16"/>
      <c r="AL2090" s="22"/>
      <c r="AM2090" s="16"/>
      <c r="AN2090" s="16"/>
      <c r="AO2090" s="22"/>
      <c r="AP2090" s="22"/>
      <c r="AQ2090" s="22"/>
      <c r="AR2090" s="22"/>
      <c r="AS2090" s="16"/>
      <c r="AT2090" s="22"/>
      <c r="AU2090" s="22"/>
      <c r="AV2090" s="22"/>
    </row>
    <row r="2091" spans="1:48" ht="15" customHeight="1" x14ac:dyDescent="0.25">
      <c r="A2091" s="10">
        <v>393405459789</v>
      </c>
      <c r="B2091" s="17" t="s">
        <v>71</v>
      </c>
      <c r="C2091" s="17" t="s">
        <v>72</v>
      </c>
      <c r="D2091" s="18" t="s">
        <v>8396</v>
      </c>
      <c r="E2091" s="16" t="s">
        <v>3153</v>
      </c>
      <c r="F2091" s="16">
        <v>21028</v>
      </c>
      <c r="G2091" s="15"/>
      <c r="H2091" s="16"/>
      <c r="I2091" s="16"/>
      <c r="J2091" s="16"/>
      <c r="K2091" s="16"/>
      <c r="L2091" s="16"/>
      <c r="M2091" s="16" t="s">
        <v>6557</v>
      </c>
      <c r="N2091" s="16" t="s">
        <v>8537</v>
      </c>
      <c r="O2091" s="16" t="s">
        <v>7603</v>
      </c>
      <c r="P2091" s="16" t="s">
        <v>7288</v>
      </c>
      <c r="Q2091" s="16"/>
      <c r="R2091" s="21">
        <v>46171</v>
      </c>
      <c r="S2091" s="21">
        <v>46174</v>
      </c>
      <c r="T2091" s="16"/>
      <c r="U2091" s="16"/>
      <c r="V2091" s="16"/>
      <c r="W2091" s="16"/>
      <c r="X2091" s="16"/>
      <c r="Y2091" s="16"/>
      <c r="Z2091" s="22"/>
      <c r="AA2091" s="22"/>
      <c r="AB2091" s="22"/>
      <c r="AC2091" s="16"/>
      <c r="AD2091" s="22"/>
      <c r="AE2091" s="22"/>
      <c r="AF2091" s="16"/>
      <c r="AG2091" s="16"/>
      <c r="AH2091" s="22"/>
      <c r="AI2091" s="22"/>
      <c r="AJ2091" s="22"/>
      <c r="AK2091" s="16"/>
      <c r="AL2091" s="22"/>
      <c r="AM2091" s="16"/>
      <c r="AN2091" s="16"/>
      <c r="AO2091" s="22"/>
      <c r="AP2091" s="22"/>
      <c r="AQ2091" s="22"/>
      <c r="AR2091" s="22"/>
      <c r="AS2091" s="16"/>
      <c r="AT2091" s="22"/>
      <c r="AU2091" s="22"/>
      <c r="AV2091" s="22"/>
    </row>
    <row r="2092" spans="1:48" ht="15" customHeight="1" x14ac:dyDescent="0.25">
      <c r="A2092" s="10" t="s">
        <v>8027</v>
      </c>
      <c r="B2092" s="17" t="s">
        <v>71</v>
      </c>
      <c r="C2092" s="17" t="s">
        <v>72</v>
      </c>
      <c r="D2092" s="18" t="s">
        <v>8397</v>
      </c>
      <c r="E2092" s="16" t="s">
        <v>3161</v>
      </c>
      <c r="F2092" s="16">
        <v>43028</v>
      </c>
      <c r="G2092" s="15"/>
      <c r="H2092" s="16"/>
      <c r="I2092" s="16"/>
      <c r="J2092" s="16"/>
      <c r="K2092" s="16"/>
      <c r="L2092" s="16"/>
      <c r="M2092" s="16" t="s">
        <v>6565</v>
      </c>
      <c r="N2092" s="16" t="s">
        <v>7930</v>
      </c>
      <c r="O2092" s="16" t="s">
        <v>23</v>
      </c>
      <c r="P2092" s="16" t="s">
        <v>7295</v>
      </c>
      <c r="Q2092" s="16"/>
      <c r="R2092" s="21">
        <v>46171</v>
      </c>
      <c r="S2092" s="21">
        <v>46174</v>
      </c>
      <c r="T2092" s="16"/>
      <c r="U2092" s="16"/>
      <c r="V2092" s="16"/>
      <c r="W2092" s="16"/>
      <c r="X2092" s="16"/>
      <c r="Y2092" s="16"/>
      <c r="Z2092" s="22"/>
      <c r="AA2092" s="22"/>
      <c r="AB2092" s="22"/>
      <c r="AC2092" s="16"/>
      <c r="AD2092" s="22"/>
      <c r="AE2092" s="22"/>
      <c r="AF2092" s="16"/>
      <c r="AG2092" s="16"/>
      <c r="AH2092" s="22"/>
      <c r="AI2092" s="22"/>
      <c r="AJ2092" s="22"/>
      <c r="AK2092" s="16"/>
      <c r="AL2092" s="22"/>
      <c r="AM2092" s="16"/>
      <c r="AN2092" s="16"/>
      <c r="AO2092" s="22"/>
      <c r="AP2092" s="22"/>
      <c r="AQ2092" s="22"/>
      <c r="AR2092" s="22"/>
      <c r="AS2092" s="16"/>
      <c r="AT2092" s="22"/>
      <c r="AU2092" s="22"/>
      <c r="AV2092" s="22"/>
    </row>
    <row r="2093" spans="1:48" ht="15" customHeight="1" x14ac:dyDescent="0.25">
      <c r="A2093" s="10" t="s">
        <v>8027</v>
      </c>
      <c r="B2093" s="17" t="s">
        <v>71</v>
      </c>
      <c r="C2093" s="17" t="s">
        <v>72</v>
      </c>
      <c r="D2093" s="18" t="s">
        <v>8398</v>
      </c>
      <c r="E2093" s="16" t="s">
        <v>2701</v>
      </c>
      <c r="F2093" s="16">
        <v>20005</v>
      </c>
      <c r="G2093" s="15"/>
      <c r="H2093" s="16"/>
      <c r="I2093" s="16"/>
      <c r="J2093" s="16"/>
      <c r="K2093" s="16"/>
      <c r="L2093" s="16"/>
      <c r="M2093" s="16" t="s">
        <v>5969</v>
      </c>
      <c r="N2093" s="16" t="s">
        <v>8484</v>
      </c>
      <c r="O2093" s="16" t="s">
        <v>7603</v>
      </c>
      <c r="P2093" s="16" t="s">
        <v>7288</v>
      </c>
      <c r="Q2093" s="16"/>
      <c r="R2093" s="21">
        <v>46171</v>
      </c>
      <c r="S2093" s="21">
        <v>46174</v>
      </c>
      <c r="T2093" s="16"/>
      <c r="U2093" s="16"/>
      <c r="V2093" s="16"/>
      <c r="W2093" s="16"/>
      <c r="X2093" s="16"/>
      <c r="Y2093" s="16"/>
      <c r="Z2093" s="22"/>
      <c r="AA2093" s="22"/>
      <c r="AB2093" s="22"/>
      <c r="AC2093" s="16"/>
      <c r="AD2093" s="22"/>
      <c r="AE2093" s="22"/>
      <c r="AF2093" s="16"/>
      <c r="AG2093" s="16"/>
      <c r="AH2093" s="22"/>
      <c r="AI2093" s="22"/>
      <c r="AJ2093" s="22"/>
      <c r="AK2093" s="16"/>
      <c r="AL2093" s="22"/>
      <c r="AM2093" s="16"/>
      <c r="AN2093" s="16"/>
      <c r="AO2093" s="22"/>
      <c r="AP2093" s="22"/>
      <c r="AQ2093" s="22"/>
      <c r="AR2093" s="22"/>
      <c r="AS2093" s="16"/>
      <c r="AT2093" s="22"/>
      <c r="AU2093" s="22"/>
      <c r="AV2093" s="22"/>
    </row>
    <row r="2094" spans="1:48" ht="15" customHeight="1" x14ac:dyDescent="0.25">
      <c r="A2094" s="10">
        <v>19179946394</v>
      </c>
      <c r="B2094" s="17" t="s">
        <v>71</v>
      </c>
      <c r="C2094" s="17" t="s">
        <v>72</v>
      </c>
      <c r="D2094" s="18" t="s">
        <v>8399</v>
      </c>
      <c r="E2094" s="15" t="s">
        <v>8742</v>
      </c>
      <c r="F2094" s="16">
        <v>53123</v>
      </c>
      <c r="G2094" s="15"/>
      <c r="H2094" s="16"/>
      <c r="I2094" s="16"/>
      <c r="J2094" s="16"/>
      <c r="K2094" s="16"/>
      <c r="L2094" s="16"/>
      <c r="M2094" s="16" t="s">
        <v>8636</v>
      </c>
      <c r="N2094" s="16" t="s">
        <v>26</v>
      </c>
      <c r="O2094" s="16" t="s">
        <v>23</v>
      </c>
      <c r="P2094" s="16" t="s">
        <v>23</v>
      </c>
      <c r="Q2094" s="15" t="s">
        <v>8741</v>
      </c>
      <c r="R2094" s="21">
        <v>46171</v>
      </c>
      <c r="S2094" s="21">
        <v>46174</v>
      </c>
      <c r="T2094" s="16"/>
      <c r="U2094" s="16"/>
      <c r="V2094" s="16"/>
      <c r="W2094" s="16"/>
      <c r="X2094" s="16"/>
      <c r="Y2094" s="16"/>
      <c r="Z2094" s="22"/>
      <c r="AA2094" s="22"/>
      <c r="AB2094" s="22"/>
      <c r="AC2094" s="16"/>
      <c r="AD2094" s="22"/>
      <c r="AE2094" s="22"/>
      <c r="AF2094" s="16"/>
      <c r="AG2094" s="16"/>
      <c r="AH2094" s="22"/>
      <c r="AI2094" s="22"/>
      <c r="AJ2094" s="22"/>
      <c r="AK2094" s="16"/>
      <c r="AL2094" s="22"/>
      <c r="AM2094" s="16"/>
      <c r="AN2094" s="16"/>
      <c r="AO2094" s="22"/>
      <c r="AP2094" s="22"/>
      <c r="AQ2094" s="22"/>
      <c r="AR2094" s="22"/>
      <c r="AS2094" s="16"/>
      <c r="AT2094" s="22"/>
      <c r="AU2094" s="22"/>
      <c r="AV2094" s="22"/>
    </row>
    <row r="2095" spans="1:48" ht="15" customHeight="1" x14ac:dyDescent="0.25">
      <c r="A2095" s="10" t="s">
        <v>8027</v>
      </c>
      <c r="B2095" s="17" t="s">
        <v>71</v>
      </c>
      <c r="C2095" s="17" t="s">
        <v>72</v>
      </c>
      <c r="D2095" s="18" t="s">
        <v>8400</v>
      </c>
      <c r="E2095" s="16" t="s">
        <v>3168</v>
      </c>
      <c r="F2095" s="16">
        <v>63407</v>
      </c>
      <c r="G2095" s="15"/>
      <c r="H2095" s="16"/>
      <c r="I2095" s="16"/>
      <c r="J2095" s="16"/>
      <c r="K2095" s="16"/>
      <c r="L2095" s="16"/>
      <c r="M2095" s="16" t="s">
        <v>6573</v>
      </c>
      <c r="N2095" s="16" t="s">
        <v>5368</v>
      </c>
      <c r="O2095" s="16" t="s">
        <v>7601</v>
      </c>
      <c r="P2095" s="16" t="s">
        <v>7281</v>
      </c>
      <c r="Q2095" s="16"/>
      <c r="R2095" s="21">
        <v>46171</v>
      </c>
      <c r="S2095" s="21">
        <v>46174</v>
      </c>
      <c r="T2095" s="16"/>
      <c r="U2095" s="16"/>
      <c r="V2095" s="16"/>
      <c r="W2095" s="16"/>
      <c r="X2095" s="16"/>
      <c r="Y2095" s="16"/>
      <c r="Z2095" s="22"/>
      <c r="AA2095" s="22"/>
      <c r="AB2095" s="22"/>
      <c r="AC2095" s="16"/>
      <c r="AD2095" s="22"/>
      <c r="AE2095" s="22"/>
      <c r="AF2095" s="16"/>
      <c r="AG2095" s="16"/>
      <c r="AH2095" s="22"/>
      <c r="AI2095" s="22"/>
      <c r="AJ2095" s="22"/>
      <c r="AK2095" s="16"/>
      <c r="AL2095" s="22"/>
      <c r="AM2095" s="16"/>
      <c r="AN2095" s="16"/>
      <c r="AO2095" s="22"/>
      <c r="AP2095" s="22"/>
      <c r="AQ2095" s="22"/>
      <c r="AR2095" s="22"/>
      <c r="AS2095" s="16"/>
      <c r="AT2095" s="22"/>
      <c r="AU2095" s="22"/>
      <c r="AV2095" s="22"/>
    </row>
    <row r="2096" spans="1:48" ht="15" customHeight="1" x14ac:dyDescent="0.25">
      <c r="A2096" s="10" t="s">
        <v>8027</v>
      </c>
      <c r="B2096" s="17" t="s">
        <v>71</v>
      </c>
      <c r="C2096" s="17" t="s">
        <v>72</v>
      </c>
      <c r="D2096" s="18" t="s">
        <v>8401</v>
      </c>
      <c r="E2096" s="16" t="s">
        <v>8538</v>
      </c>
      <c r="F2096" s="16">
        <v>57107</v>
      </c>
      <c r="G2096" s="15"/>
      <c r="H2096" s="16"/>
      <c r="I2096" s="16"/>
      <c r="J2096" s="16"/>
      <c r="K2096" s="16"/>
      <c r="L2096" s="16"/>
      <c r="M2096" s="16" t="s">
        <v>8637</v>
      </c>
      <c r="N2096" s="16" t="s">
        <v>8671</v>
      </c>
      <c r="O2096" s="16" t="s">
        <v>23</v>
      </c>
      <c r="P2096" s="16" t="s">
        <v>23</v>
      </c>
      <c r="Q2096" s="16"/>
      <c r="R2096" s="21">
        <v>46171</v>
      </c>
      <c r="S2096" s="21">
        <v>46174</v>
      </c>
      <c r="T2096" s="16"/>
      <c r="U2096" s="16"/>
      <c r="V2096" s="16"/>
      <c r="W2096" s="16"/>
      <c r="X2096" s="16"/>
      <c r="Y2096" s="16"/>
      <c r="Z2096" s="22"/>
      <c r="AA2096" s="22"/>
      <c r="AB2096" s="22"/>
      <c r="AC2096" s="16"/>
      <c r="AD2096" s="22"/>
      <c r="AE2096" s="22"/>
      <c r="AF2096" s="16"/>
      <c r="AG2096" s="16"/>
      <c r="AH2096" s="22"/>
      <c r="AI2096" s="22"/>
      <c r="AJ2096" s="22"/>
      <c r="AK2096" s="16"/>
      <c r="AL2096" s="22"/>
      <c r="AM2096" s="16"/>
      <c r="AN2096" s="16"/>
      <c r="AO2096" s="22"/>
      <c r="AP2096" s="22"/>
      <c r="AQ2096" s="22"/>
      <c r="AR2096" s="22"/>
      <c r="AS2096" s="16"/>
      <c r="AT2096" s="22"/>
      <c r="AU2096" s="22"/>
      <c r="AV2096" s="22"/>
    </row>
    <row r="2097" spans="1:48" ht="15" customHeight="1" x14ac:dyDescent="0.25">
      <c r="A2097" s="10" t="s">
        <v>8027</v>
      </c>
      <c r="B2097" s="17" t="s">
        <v>71</v>
      </c>
      <c r="C2097" s="17" t="s">
        <v>72</v>
      </c>
      <c r="D2097" s="18" t="s">
        <v>8402</v>
      </c>
      <c r="E2097" s="16" t="s">
        <v>3106</v>
      </c>
      <c r="F2097" s="16">
        <v>23020</v>
      </c>
      <c r="G2097" s="15"/>
      <c r="H2097" s="16"/>
      <c r="I2097" s="16"/>
      <c r="J2097" s="16"/>
      <c r="K2097" s="16"/>
      <c r="L2097" s="16"/>
      <c r="M2097" s="16" t="s">
        <v>6599</v>
      </c>
      <c r="N2097" s="16" t="s">
        <v>5782</v>
      </c>
      <c r="O2097" s="16" t="s">
        <v>7603</v>
      </c>
      <c r="P2097" s="16" t="s">
        <v>7288</v>
      </c>
      <c r="Q2097" s="16"/>
      <c r="R2097" s="21">
        <v>46171</v>
      </c>
      <c r="S2097" s="21">
        <v>46174</v>
      </c>
      <c r="T2097" s="16"/>
      <c r="U2097" s="16"/>
      <c r="V2097" s="16"/>
      <c r="W2097" s="16"/>
      <c r="X2097" s="16"/>
      <c r="Y2097" s="16"/>
      <c r="Z2097" s="22"/>
      <c r="AA2097" s="22"/>
      <c r="AB2097" s="22"/>
      <c r="AC2097" s="16"/>
      <c r="AD2097" s="22"/>
      <c r="AE2097" s="22"/>
      <c r="AF2097" s="16"/>
      <c r="AG2097" s="16"/>
      <c r="AH2097" s="22"/>
      <c r="AI2097" s="22"/>
      <c r="AJ2097" s="22"/>
      <c r="AK2097" s="16"/>
      <c r="AL2097" s="22"/>
      <c r="AM2097" s="16"/>
      <c r="AN2097" s="16"/>
      <c r="AO2097" s="22"/>
      <c r="AP2097" s="22"/>
      <c r="AQ2097" s="22"/>
      <c r="AR2097" s="22"/>
      <c r="AS2097" s="16"/>
      <c r="AT2097" s="22"/>
      <c r="AU2097" s="22"/>
      <c r="AV2097" s="22"/>
    </row>
    <row r="2098" spans="1:48" ht="15" customHeight="1" x14ac:dyDescent="0.25">
      <c r="A2098" s="10">
        <v>6620040405</v>
      </c>
      <c r="B2098" s="17" t="s">
        <v>71</v>
      </c>
      <c r="C2098" s="17" t="s">
        <v>72</v>
      </c>
      <c r="D2098" s="18" t="s">
        <v>8403</v>
      </c>
      <c r="E2098" s="16" t="s">
        <v>8539</v>
      </c>
      <c r="F2098" s="16">
        <v>44013</v>
      </c>
      <c r="G2098" s="15"/>
      <c r="H2098" s="16"/>
      <c r="I2098" s="16"/>
      <c r="J2098" s="16"/>
      <c r="K2098" s="16"/>
      <c r="L2098" s="16"/>
      <c r="M2098" s="16" t="s">
        <v>8638</v>
      </c>
      <c r="N2098" s="16" t="s">
        <v>8541</v>
      </c>
      <c r="O2098" s="16" t="s">
        <v>7601</v>
      </c>
      <c r="P2098" s="16" t="s">
        <v>7284</v>
      </c>
      <c r="Q2098" s="16" t="s">
        <v>8540</v>
      </c>
      <c r="R2098" s="21">
        <v>46171</v>
      </c>
      <c r="S2098" s="21">
        <v>46174</v>
      </c>
      <c r="T2098" s="16"/>
      <c r="U2098" s="16"/>
      <c r="V2098" s="16"/>
      <c r="W2098" s="16"/>
      <c r="X2098" s="16"/>
      <c r="Y2098" s="16"/>
      <c r="Z2098" s="22"/>
      <c r="AA2098" s="22"/>
      <c r="AB2098" s="22"/>
      <c r="AC2098" s="16"/>
      <c r="AD2098" s="22"/>
      <c r="AE2098" s="22"/>
      <c r="AF2098" s="16"/>
      <c r="AG2098" s="16"/>
      <c r="AH2098" s="22"/>
      <c r="AI2098" s="22"/>
      <c r="AJ2098" s="22"/>
      <c r="AK2098" s="16"/>
      <c r="AL2098" s="22"/>
      <c r="AM2098" s="16"/>
      <c r="AN2098" s="16"/>
      <c r="AO2098" s="22"/>
      <c r="AP2098" s="22"/>
      <c r="AQ2098" s="22"/>
      <c r="AR2098" s="22"/>
      <c r="AS2098" s="16"/>
      <c r="AT2098" s="22"/>
      <c r="AU2098" s="22"/>
      <c r="AV2098" s="22"/>
    </row>
    <row r="2099" spans="1:48" ht="15" customHeight="1" x14ac:dyDescent="0.25">
      <c r="A2099" s="10">
        <v>12016801878</v>
      </c>
      <c r="B2099" s="17" t="s">
        <v>71</v>
      </c>
      <c r="C2099" s="17" t="s">
        <v>72</v>
      </c>
      <c r="D2099" s="18" t="s">
        <v>8404</v>
      </c>
      <c r="E2099" s="16" t="s">
        <v>8542</v>
      </c>
      <c r="F2099" s="16" t="s">
        <v>8661</v>
      </c>
      <c r="G2099" s="15"/>
      <c r="H2099" s="16"/>
      <c r="I2099" s="16"/>
      <c r="J2099" s="16"/>
      <c r="K2099" s="16"/>
      <c r="L2099" s="16"/>
      <c r="M2099" s="16" t="s">
        <v>8639</v>
      </c>
      <c r="N2099" s="16" t="s">
        <v>26</v>
      </c>
      <c r="O2099" s="16" t="s">
        <v>23</v>
      </c>
      <c r="P2099" s="16" t="s">
        <v>23</v>
      </c>
      <c r="Q2099" s="16" t="s">
        <v>8543</v>
      </c>
      <c r="R2099" s="21">
        <v>46171</v>
      </c>
      <c r="S2099" s="21">
        <v>46174</v>
      </c>
      <c r="T2099" s="16"/>
      <c r="U2099" s="16"/>
      <c r="V2099" s="16"/>
      <c r="W2099" s="16"/>
      <c r="X2099" s="16"/>
      <c r="Y2099" s="16"/>
      <c r="Z2099" s="22"/>
      <c r="AA2099" s="22"/>
      <c r="AB2099" s="22"/>
      <c r="AC2099" s="16"/>
      <c r="AD2099" s="22"/>
      <c r="AE2099" s="22"/>
      <c r="AF2099" s="16"/>
      <c r="AG2099" s="16"/>
      <c r="AH2099" s="22"/>
      <c r="AI2099" s="22"/>
      <c r="AJ2099" s="22"/>
      <c r="AK2099" s="16"/>
      <c r="AL2099" s="22"/>
      <c r="AM2099" s="16"/>
      <c r="AN2099" s="16"/>
      <c r="AO2099" s="22"/>
      <c r="AP2099" s="22"/>
      <c r="AQ2099" s="22"/>
      <c r="AR2099" s="22"/>
      <c r="AS2099" s="16"/>
      <c r="AT2099" s="22"/>
      <c r="AU2099" s="22"/>
      <c r="AV2099" s="22"/>
    </row>
    <row r="2100" spans="1:48" ht="15" customHeight="1" x14ac:dyDescent="0.25">
      <c r="A2100" s="10" t="s">
        <v>8027</v>
      </c>
      <c r="B2100" s="17" t="s">
        <v>71</v>
      </c>
      <c r="C2100" s="17" t="s">
        <v>72</v>
      </c>
      <c r="D2100" s="18" t="s">
        <v>8405</v>
      </c>
      <c r="E2100" s="15" t="s">
        <v>8743</v>
      </c>
      <c r="F2100" s="16">
        <v>14030</v>
      </c>
      <c r="G2100" s="15"/>
      <c r="H2100" s="16"/>
      <c r="I2100" s="16"/>
      <c r="J2100" s="16"/>
      <c r="K2100" s="16"/>
      <c r="L2100" s="16"/>
      <c r="M2100" s="16" t="s">
        <v>8640</v>
      </c>
      <c r="N2100" s="16" t="s">
        <v>43</v>
      </c>
      <c r="O2100" s="16" t="s">
        <v>23</v>
      </c>
      <c r="P2100" s="16" t="s">
        <v>23</v>
      </c>
      <c r="Q2100" s="15" t="s">
        <v>8744</v>
      </c>
      <c r="R2100" s="21">
        <v>46171</v>
      </c>
      <c r="S2100" s="21">
        <v>46174</v>
      </c>
      <c r="T2100" s="16"/>
      <c r="U2100" s="16"/>
      <c r="V2100" s="16"/>
      <c r="W2100" s="16"/>
      <c r="X2100" s="16"/>
      <c r="Y2100" s="16"/>
      <c r="Z2100" s="22"/>
      <c r="AA2100" s="22"/>
      <c r="AB2100" s="22"/>
      <c r="AC2100" s="16"/>
      <c r="AD2100" s="22"/>
      <c r="AE2100" s="22"/>
      <c r="AF2100" s="16"/>
      <c r="AG2100" s="16"/>
      <c r="AH2100" s="22"/>
      <c r="AI2100" s="22"/>
      <c r="AJ2100" s="22"/>
      <c r="AK2100" s="16"/>
      <c r="AL2100" s="22"/>
      <c r="AM2100" s="16"/>
      <c r="AN2100" s="16"/>
      <c r="AO2100" s="22"/>
      <c r="AP2100" s="22"/>
      <c r="AQ2100" s="22"/>
      <c r="AR2100" s="22"/>
      <c r="AS2100" s="16"/>
      <c r="AT2100" s="22"/>
      <c r="AU2100" s="22"/>
      <c r="AV2100" s="22"/>
    </row>
    <row r="2101" spans="1:48" ht="15" customHeight="1" x14ac:dyDescent="0.25">
      <c r="A2101" s="10" t="s">
        <v>8027</v>
      </c>
      <c r="B2101" s="17" t="s">
        <v>71</v>
      </c>
      <c r="C2101" s="17" t="s">
        <v>72</v>
      </c>
      <c r="D2101" s="18" t="s">
        <v>8406</v>
      </c>
      <c r="E2101" s="16" t="s">
        <v>8571</v>
      </c>
      <c r="F2101" s="16">
        <v>21011</v>
      </c>
      <c r="G2101" s="15"/>
      <c r="H2101" s="16"/>
      <c r="I2101" s="16"/>
      <c r="J2101" s="16"/>
      <c r="K2101" s="16"/>
      <c r="L2101" s="16"/>
      <c r="M2101" s="16" t="s">
        <v>6696</v>
      </c>
      <c r="N2101" s="16" t="s">
        <v>6013</v>
      </c>
      <c r="O2101" s="16" t="s">
        <v>7603</v>
      </c>
      <c r="P2101" s="16" t="s">
        <v>7288</v>
      </c>
      <c r="Q2101" s="16"/>
      <c r="R2101" s="21">
        <v>46171</v>
      </c>
      <c r="S2101" s="21">
        <v>46174</v>
      </c>
      <c r="T2101" s="16"/>
      <c r="U2101" s="16"/>
      <c r="V2101" s="16"/>
      <c r="W2101" s="16"/>
      <c r="X2101" s="16"/>
      <c r="Y2101" s="16"/>
      <c r="Z2101" s="22"/>
      <c r="AA2101" s="22"/>
      <c r="AB2101" s="22"/>
      <c r="AC2101" s="16"/>
      <c r="AD2101" s="22"/>
      <c r="AE2101" s="22"/>
      <c r="AF2101" s="16"/>
      <c r="AG2101" s="16"/>
      <c r="AH2101" s="22"/>
      <c r="AI2101" s="22"/>
      <c r="AJ2101" s="22"/>
      <c r="AK2101" s="16"/>
      <c r="AL2101" s="22"/>
      <c r="AM2101" s="16"/>
      <c r="AN2101" s="16"/>
      <c r="AO2101" s="22"/>
      <c r="AP2101" s="22"/>
      <c r="AQ2101" s="22"/>
      <c r="AR2101" s="22"/>
      <c r="AS2101" s="16"/>
      <c r="AT2101" s="22"/>
      <c r="AU2101" s="22"/>
      <c r="AV2101" s="22"/>
    </row>
    <row r="2102" spans="1:48" ht="15" customHeight="1" x14ac:dyDescent="0.25">
      <c r="A2102" s="10" t="s">
        <v>8027</v>
      </c>
      <c r="B2102" s="17" t="s">
        <v>71</v>
      </c>
      <c r="C2102" s="17" t="s">
        <v>72</v>
      </c>
      <c r="D2102" s="18" t="s">
        <v>8407</v>
      </c>
      <c r="E2102" s="15" t="s">
        <v>3264</v>
      </c>
      <c r="F2102" s="16">
        <v>63206</v>
      </c>
      <c r="G2102" s="15"/>
      <c r="H2102" s="16"/>
      <c r="I2102" s="16"/>
      <c r="J2102" s="16"/>
      <c r="K2102" s="16"/>
      <c r="L2102" s="16"/>
      <c r="M2102" s="16" t="s">
        <v>8641</v>
      </c>
      <c r="N2102" s="16" t="s">
        <v>5368</v>
      </c>
      <c r="O2102" s="16" t="s">
        <v>7601</v>
      </c>
      <c r="P2102" s="16" t="s">
        <v>7281</v>
      </c>
      <c r="Q2102" s="16"/>
      <c r="R2102" s="21">
        <v>46171</v>
      </c>
      <c r="S2102" s="21">
        <v>46174</v>
      </c>
      <c r="T2102" s="16"/>
      <c r="U2102" s="16"/>
      <c r="V2102" s="16"/>
      <c r="W2102" s="16"/>
      <c r="X2102" s="16"/>
      <c r="Y2102" s="16"/>
      <c r="Z2102" s="22"/>
      <c r="AA2102" s="22"/>
      <c r="AB2102" s="22"/>
      <c r="AC2102" s="16"/>
      <c r="AD2102" s="22"/>
      <c r="AE2102" s="22"/>
      <c r="AF2102" s="16"/>
      <c r="AG2102" s="16"/>
      <c r="AH2102" s="22"/>
      <c r="AI2102" s="22"/>
      <c r="AJ2102" s="22"/>
      <c r="AK2102" s="16"/>
      <c r="AL2102" s="22"/>
      <c r="AM2102" s="16"/>
      <c r="AN2102" s="16"/>
      <c r="AO2102" s="22"/>
      <c r="AP2102" s="22"/>
      <c r="AQ2102" s="22"/>
      <c r="AR2102" s="22"/>
      <c r="AS2102" s="16"/>
      <c r="AT2102" s="22"/>
      <c r="AU2102" s="22"/>
      <c r="AV2102" s="22"/>
    </row>
    <row r="2103" spans="1:48" ht="15" customHeight="1" x14ac:dyDescent="0.25">
      <c r="A2103" s="10">
        <v>390815526205</v>
      </c>
      <c r="B2103" s="17" t="s">
        <v>71</v>
      </c>
      <c r="C2103" s="17" t="s">
        <v>72</v>
      </c>
      <c r="D2103" s="18" t="s">
        <v>8408</v>
      </c>
      <c r="E2103" s="16" t="s">
        <v>8544</v>
      </c>
      <c r="F2103" s="16">
        <v>24008</v>
      </c>
      <c r="G2103" s="15"/>
      <c r="H2103" s="16"/>
      <c r="I2103" s="16"/>
      <c r="J2103" s="16"/>
      <c r="K2103" s="16"/>
      <c r="L2103" s="16"/>
      <c r="M2103" s="16" t="s">
        <v>8642</v>
      </c>
      <c r="N2103" s="16" t="s">
        <v>5782</v>
      </c>
      <c r="O2103" s="16" t="s">
        <v>7603</v>
      </c>
      <c r="P2103" s="16" t="s">
        <v>7288</v>
      </c>
      <c r="Q2103" s="16" t="s">
        <v>8545</v>
      </c>
      <c r="R2103" s="21">
        <v>46171</v>
      </c>
      <c r="S2103" s="21">
        <v>46174</v>
      </c>
      <c r="T2103" s="16"/>
      <c r="U2103" s="16"/>
      <c r="V2103" s="16"/>
      <c r="W2103" s="16"/>
      <c r="X2103" s="16"/>
      <c r="Y2103" s="16"/>
      <c r="Z2103" s="22"/>
      <c r="AA2103" s="22"/>
      <c r="AB2103" s="22"/>
      <c r="AC2103" s="16"/>
      <c r="AD2103" s="22"/>
      <c r="AE2103" s="22"/>
      <c r="AF2103" s="16"/>
      <c r="AG2103" s="16"/>
      <c r="AH2103" s="22"/>
      <c r="AI2103" s="22"/>
      <c r="AJ2103" s="22"/>
      <c r="AK2103" s="16"/>
      <c r="AL2103" s="22"/>
      <c r="AM2103" s="16"/>
      <c r="AN2103" s="16"/>
      <c r="AO2103" s="22"/>
      <c r="AP2103" s="22"/>
      <c r="AQ2103" s="22"/>
      <c r="AR2103" s="22"/>
      <c r="AS2103" s="16"/>
      <c r="AT2103" s="22"/>
      <c r="AU2103" s="22"/>
      <c r="AV2103" s="22"/>
    </row>
    <row r="2104" spans="1:48" ht="15" customHeight="1" x14ac:dyDescent="0.25">
      <c r="A2104" s="10">
        <v>393495600364</v>
      </c>
      <c r="B2104" s="17" t="s">
        <v>71</v>
      </c>
      <c r="C2104" s="17" t="s">
        <v>72</v>
      </c>
      <c r="D2104" s="18" t="s">
        <v>8409</v>
      </c>
      <c r="E2104" s="16" t="s">
        <v>8546</v>
      </c>
      <c r="F2104" s="16">
        <v>24010</v>
      </c>
      <c r="G2104" s="15"/>
      <c r="H2104" s="16"/>
      <c r="I2104" s="16"/>
      <c r="J2104" s="16"/>
      <c r="K2104" s="16"/>
      <c r="L2104" s="16"/>
      <c r="M2104" s="16" t="s">
        <v>8643</v>
      </c>
      <c r="N2104" s="16" t="s">
        <v>8548</v>
      </c>
      <c r="O2104" s="16" t="s">
        <v>7603</v>
      </c>
      <c r="P2104" s="16" t="s">
        <v>7288</v>
      </c>
      <c r="Q2104" s="16" t="s">
        <v>8547</v>
      </c>
      <c r="R2104" s="21">
        <v>46171</v>
      </c>
      <c r="S2104" s="21">
        <v>46174</v>
      </c>
      <c r="T2104" s="16"/>
      <c r="U2104" s="16"/>
      <c r="V2104" s="16"/>
      <c r="W2104" s="16"/>
      <c r="X2104" s="16"/>
      <c r="Y2104" s="16"/>
      <c r="Z2104" s="22"/>
      <c r="AA2104" s="22"/>
      <c r="AB2104" s="22"/>
      <c r="AC2104" s="16"/>
      <c r="AD2104" s="22"/>
      <c r="AE2104" s="22"/>
      <c r="AF2104" s="16"/>
      <c r="AG2104" s="16"/>
      <c r="AH2104" s="22"/>
      <c r="AI2104" s="22"/>
      <c r="AJ2104" s="22"/>
      <c r="AK2104" s="16"/>
      <c r="AL2104" s="22"/>
      <c r="AM2104" s="16"/>
      <c r="AN2104" s="16"/>
      <c r="AO2104" s="22"/>
      <c r="AP2104" s="22"/>
      <c r="AQ2104" s="22"/>
      <c r="AR2104" s="22"/>
      <c r="AS2104" s="16"/>
      <c r="AT2104" s="22"/>
      <c r="AU2104" s="22"/>
      <c r="AV2104" s="22"/>
    </row>
    <row r="2105" spans="1:48" ht="15" customHeight="1" x14ac:dyDescent="0.25">
      <c r="A2105" s="10" t="s">
        <v>8027</v>
      </c>
      <c r="B2105" s="17" t="s">
        <v>71</v>
      </c>
      <c r="C2105" s="17" t="s">
        <v>72</v>
      </c>
      <c r="D2105" s="18" t="s">
        <v>8410</v>
      </c>
      <c r="E2105" s="16" t="s">
        <v>3292</v>
      </c>
      <c r="F2105" s="16">
        <v>13130</v>
      </c>
      <c r="G2105" s="15"/>
      <c r="H2105" s="16"/>
      <c r="I2105" s="16"/>
      <c r="J2105" s="16"/>
      <c r="K2105" s="16"/>
      <c r="L2105" s="16"/>
      <c r="M2105" s="16" t="s">
        <v>6730</v>
      </c>
      <c r="N2105" s="16" t="s">
        <v>8549</v>
      </c>
      <c r="O2105" s="16" t="s">
        <v>7604</v>
      </c>
      <c r="P2105" s="16" t="s">
        <v>7290</v>
      </c>
      <c r="Q2105" s="16"/>
      <c r="R2105" s="21">
        <v>46171</v>
      </c>
      <c r="S2105" s="21">
        <v>46174</v>
      </c>
      <c r="T2105" s="16"/>
      <c r="U2105" s="16"/>
      <c r="V2105" s="16"/>
      <c r="W2105" s="16"/>
      <c r="X2105" s="16"/>
      <c r="Y2105" s="16"/>
      <c r="Z2105" s="22"/>
      <c r="AA2105" s="22"/>
      <c r="AB2105" s="22"/>
      <c r="AC2105" s="16"/>
      <c r="AD2105" s="22"/>
      <c r="AE2105" s="22"/>
      <c r="AF2105" s="16"/>
      <c r="AG2105" s="16"/>
      <c r="AH2105" s="22"/>
      <c r="AI2105" s="22"/>
      <c r="AJ2105" s="22"/>
      <c r="AK2105" s="16"/>
      <c r="AL2105" s="22"/>
      <c r="AM2105" s="16"/>
      <c r="AN2105" s="16"/>
      <c r="AO2105" s="22"/>
      <c r="AP2105" s="22"/>
      <c r="AQ2105" s="22"/>
      <c r="AR2105" s="22"/>
      <c r="AS2105" s="16"/>
      <c r="AT2105" s="22"/>
      <c r="AU2105" s="22"/>
      <c r="AV2105" s="22"/>
    </row>
    <row r="2106" spans="1:48" ht="15" customHeight="1" x14ac:dyDescent="0.25">
      <c r="A2106" s="10">
        <v>18888695419</v>
      </c>
      <c r="B2106" s="17" t="s">
        <v>71</v>
      </c>
      <c r="C2106" s="17" t="s">
        <v>72</v>
      </c>
      <c r="D2106" s="18" t="s">
        <v>8411</v>
      </c>
      <c r="E2106" s="16" t="s">
        <v>8550</v>
      </c>
      <c r="F2106" s="16" t="s">
        <v>2111</v>
      </c>
      <c r="G2106" s="15"/>
      <c r="H2106" s="16"/>
      <c r="I2106" s="16"/>
      <c r="J2106" s="16"/>
      <c r="K2106" s="16"/>
      <c r="L2106" s="16"/>
      <c r="M2106" s="16" t="s">
        <v>8644</v>
      </c>
      <c r="N2106" s="16" t="s">
        <v>26</v>
      </c>
      <c r="O2106" s="16" t="s">
        <v>23</v>
      </c>
      <c r="P2106" s="16" t="s">
        <v>23</v>
      </c>
      <c r="Q2106" s="16" t="s">
        <v>8551</v>
      </c>
      <c r="R2106" s="21">
        <v>46171</v>
      </c>
      <c r="S2106" s="21">
        <v>46174</v>
      </c>
      <c r="T2106" s="16"/>
      <c r="U2106" s="16"/>
      <c r="V2106" s="16"/>
      <c r="W2106" s="16"/>
      <c r="X2106" s="16"/>
      <c r="Y2106" s="16"/>
      <c r="Z2106" s="22"/>
      <c r="AA2106" s="22"/>
      <c r="AB2106" s="22"/>
      <c r="AC2106" s="16"/>
      <c r="AD2106" s="22"/>
      <c r="AE2106" s="22"/>
      <c r="AF2106" s="16"/>
      <c r="AG2106" s="16"/>
      <c r="AH2106" s="22"/>
      <c r="AI2106" s="22"/>
      <c r="AJ2106" s="22"/>
      <c r="AK2106" s="16"/>
      <c r="AL2106" s="22"/>
      <c r="AM2106" s="16"/>
      <c r="AN2106" s="16"/>
      <c r="AO2106" s="22"/>
      <c r="AP2106" s="22"/>
      <c r="AQ2106" s="22"/>
      <c r="AR2106" s="22"/>
      <c r="AS2106" s="16"/>
      <c r="AT2106" s="22"/>
      <c r="AU2106" s="22"/>
      <c r="AV2106" s="22"/>
    </row>
    <row r="2107" spans="1:48" ht="15" customHeight="1" x14ac:dyDescent="0.25">
      <c r="A2107" s="10" t="s">
        <v>8027</v>
      </c>
      <c r="B2107" s="17" t="s">
        <v>71</v>
      </c>
      <c r="C2107" s="17" t="s">
        <v>72</v>
      </c>
      <c r="D2107" s="18" t="s">
        <v>8412</v>
      </c>
      <c r="E2107" s="16" t="s">
        <v>3348</v>
      </c>
      <c r="F2107" s="16">
        <v>20018</v>
      </c>
      <c r="G2107" s="15"/>
      <c r="H2107" s="16"/>
      <c r="I2107" s="16"/>
      <c r="J2107" s="16"/>
      <c r="K2107" s="16"/>
      <c r="L2107" s="16"/>
      <c r="M2107" s="16" t="s">
        <v>6802</v>
      </c>
      <c r="N2107" s="16" t="s">
        <v>8552</v>
      </c>
      <c r="O2107" s="16" t="s">
        <v>7603</v>
      </c>
      <c r="P2107" s="16" t="s">
        <v>7288</v>
      </c>
      <c r="Q2107" s="16"/>
      <c r="R2107" s="21">
        <v>46171</v>
      </c>
      <c r="S2107" s="21">
        <v>46174</v>
      </c>
      <c r="T2107" s="16"/>
      <c r="U2107" s="16"/>
      <c r="V2107" s="16"/>
      <c r="W2107" s="16"/>
      <c r="X2107" s="16"/>
      <c r="Y2107" s="16"/>
      <c r="Z2107" s="22"/>
      <c r="AA2107" s="22"/>
      <c r="AB2107" s="22"/>
      <c r="AC2107" s="16"/>
      <c r="AD2107" s="22"/>
      <c r="AE2107" s="22"/>
      <c r="AF2107" s="16"/>
      <c r="AG2107" s="16"/>
      <c r="AH2107" s="22"/>
      <c r="AI2107" s="22"/>
      <c r="AJ2107" s="22"/>
      <c r="AK2107" s="16"/>
      <c r="AL2107" s="22"/>
      <c r="AM2107" s="16"/>
      <c r="AN2107" s="16"/>
      <c r="AO2107" s="22"/>
      <c r="AP2107" s="22"/>
      <c r="AQ2107" s="22"/>
      <c r="AR2107" s="22"/>
      <c r="AS2107" s="16"/>
      <c r="AT2107" s="22"/>
      <c r="AU2107" s="22"/>
      <c r="AV2107" s="22"/>
    </row>
    <row r="2108" spans="1:48" ht="15" customHeight="1" x14ac:dyDescent="0.25">
      <c r="A2108" s="10">
        <v>390445962061</v>
      </c>
      <c r="B2108" s="17" t="s">
        <v>71</v>
      </c>
      <c r="C2108" s="17" t="s">
        <v>72</v>
      </c>
      <c r="D2108" s="18" t="s">
        <v>8413</v>
      </c>
      <c r="E2108" s="15" t="s">
        <v>8717</v>
      </c>
      <c r="F2108" s="16">
        <v>13127</v>
      </c>
      <c r="G2108" s="15"/>
      <c r="H2108" s="16"/>
      <c r="I2108" s="16"/>
      <c r="J2108" s="16"/>
      <c r="K2108" s="16"/>
      <c r="L2108" s="16"/>
      <c r="M2108" s="16" t="s">
        <v>8645</v>
      </c>
      <c r="N2108" s="16" t="s">
        <v>8553</v>
      </c>
      <c r="O2108" s="16" t="s">
        <v>7603</v>
      </c>
      <c r="P2108" s="16" t="s">
        <v>7288</v>
      </c>
      <c r="Q2108" s="15" t="s">
        <v>8718</v>
      </c>
      <c r="R2108" s="21">
        <v>46171</v>
      </c>
      <c r="S2108" s="21">
        <v>46174</v>
      </c>
      <c r="T2108" s="16"/>
      <c r="U2108" s="16"/>
      <c r="V2108" s="16"/>
      <c r="W2108" s="16"/>
      <c r="X2108" s="16"/>
      <c r="Y2108" s="16"/>
      <c r="Z2108" s="22"/>
      <c r="AA2108" s="22"/>
      <c r="AB2108" s="22"/>
      <c r="AC2108" s="16"/>
      <c r="AD2108" s="22"/>
      <c r="AE2108" s="22"/>
      <c r="AF2108" s="16"/>
      <c r="AG2108" s="16"/>
      <c r="AH2108" s="22"/>
      <c r="AI2108" s="22"/>
      <c r="AJ2108" s="22"/>
      <c r="AK2108" s="16"/>
      <c r="AL2108" s="22"/>
      <c r="AM2108" s="16"/>
      <c r="AN2108" s="16"/>
      <c r="AO2108" s="22"/>
      <c r="AP2108" s="22"/>
      <c r="AQ2108" s="22"/>
      <c r="AR2108" s="22"/>
      <c r="AS2108" s="16"/>
      <c r="AT2108" s="22"/>
      <c r="AU2108" s="22"/>
      <c r="AV2108" s="22"/>
    </row>
    <row r="2109" spans="1:48" ht="15" customHeight="1" x14ac:dyDescent="0.25">
      <c r="A2109" s="10" t="s">
        <v>8027</v>
      </c>
      <c r="B2109" s="17" t="s">
        <v>71</v>
      </c>
      <c r="C2109" s="17" t="s">
        <v>72</v>
      </c>
      <c r="D2109" s="18" t="s">
        <v>8414</v>
      </c>
      <c r="E2109" s="15" t="s">
        <v>7556</v>
      </c>
      <c r="F2109" s="16">
        <v>15131</v>
      </c>
      <c r="G2109" s="15"/>
      <c r="H2109" s="16"/>
      <c r="I2109" s="16"/>
      <c r="J2109" s="16"/>
      <c r="K2109" s="16"/>
      <c r="L2109" s="16"/>
      <c r="M2109" s="16" t="s">
        <v>8646</v>
      </c>
      <c r="N2109" s="16" t="s">
        <v>26</v>
      </c>
      <c r="O2109" s="16" t="s">
        <v>23</v>
      </c>
      <c r="P2109" s="16" t="s">
        <v>23</v>
      </c>
      <c r="Q2109" s="16"/>
      <c r="R2109" s="21">
        <v>46171</v>
      </c>
      <c r="S2109" s="21">
        <v>46174</v>
      </c>
      <c r="T2109" s="16"/>
      <c r="U2109" s="16"/>
      <c r="V2109" s="16"/>
      <c r="W2109" s="16"/>
      <c r="X2109" s="16"/>
      <c r="Y2109" s="16"/>
      <c r="Z2109" s="22"/>
      <c r="AA2109" s="22"/>
      <c r="AB2109" s="22"/>
      <c r="AC2109" s="16"/>
      <c r="AD2109" s="22"/>
      <c r="AE2109" s="22"/>
      <c r="AF2109" s="16"/>
      <c r="AG2109" s="16"/>
      <c r="AH2109" s="22"/>
      <c r="AI2109" s="22"/>
      <c r="AJ2109" s="22"/>
      <c r="AK2109" s="16"/>
      <c r="AL2109" s="22"/>
      <c r="AM2109" s="16"/>
      <c r="AN2109" s="16"/>
      <c r="AO2109" s="22"/>
      <c r="AP2109" s="22"/>
      <c r="AQ2109" s="22"/>
      <c r="AR2109" s="22"/>
      <c r="AS2109" s="16"/>
      <c r="AT2109" s="22"/>
      <c r="AU2109" s="22"/>
      <c r="AV2109" s="22"/>
    </row>
    <row r="2110" spans="1:48" ht="15" customHeight="1" x14ac:dyDescent="0.25">
      <c r="A2110" s="10" t="s">
        <v>8027</v>
      </c>
      <c r="B2110" s="17" t="s">
        <v>71</v>
      </c>
      <c r="C2110" s="17" t="s">
        <v>72</v>
      </c>
      <c r="D2110" s="18" t="s">
        <v>8415</v>
      </c>
      <c r="E2110" s="15" t="s">
        <v>8703</v>
      </c>
      <c r="F2110" s="16">
        <v>64603</v>
      </c>
      <c r="G2110" s="15"/>
      <c r="H2110" s="16"/>
      <c r="I2110" s="16"/>
      <c r="J2110" s="16"/>
      <c r="K2110" s="16"/>
      <c r="L2110" s="16"/>
      <c r="M2110" s="16" t="s">
        <v>8570</v>
      </c>
      <c r="N2110" s="16" t="s">
        <v>5368</v>
      </c>
      <c r="O2110" s="16" t="s">
        <v>7601</v>
      </c>
      <c r="P2110" s="16" t="s">
        <v>7281</v>
      </c>
      <c r="Q2110" s="15"/>
      <c r="R2110" s="21">
        <v>46171</v>
      </c>
      <c r="S2110" s="21">
        <v>46174</v>
      </c>
      <c r="T2110" s="16"/>
      <c r="U2110" s="16"/>
      <c r="V2110" s="16"/>
      <c r="W2110" s="16"/>
      <c r="X2110" s="16"/>
      <c r="Y2110" s="16"/>
      <c r="Z2110" s="22"/>
      <c r="AA2110" s="22"/>
      <c r="AB2110" s="22"/>
      <c r="AC2110" s="16"/>
      <c r="AD2110" s="22"/>
      <c r="AE2110" s="22"/>
      <c r="AF2110" s="16"/>
      <c r="AG2110" s="16"/>
      <c r="AH2110" s="22"/>
      <c r="AI2110" s="22"/>
      <c r="AJ2110" s="22"/>
      <c r="AK2110" s="16"/>
      <c r="AL2110" s="22"/>
      <c r="AM2110" s="16"/>
      <c r="AN2110" s="16"/>
      <c r="AO2110" s="22"/>
      <c r="AP2110" s="22"/>
      <c r="AQ2110" s="22"/>
      <c r="AR2110" s="22"/>
      <c r="AS2110" s="16"/>
      <c r="AT2110" s="22"/>
      <c r="AU2110" s="22"/>
      <c r="AV2110" s="22"/>
    </row>
    <row r="2111" spans="1:48" ht="15" customHeight="1" x14ac:dyDescent="0.25">
      <c r="A2111" s="10" t="s">
        <v>8027</v>
      </c>
      <c r="B2111" s="17" t="s">
        <v>71</v>
      </c>
      <c r="C2111" s="17" t="s">
        <v>72</v>
      </c>
      <c r="D2111" s="18" t="s">
        <v>8416</v>
      </c>
      <c r="E2111" s="16" t="s">
        <v>3422</v>
      </c>
      <c r="F2111" s="16">
        <v>23029</v>
      </c>
      <c r="G2111" s="15"/>
      <c r="H2111" s="16"/>
      <c r="I2111" s="16"/>
      <c r="J2111" s="16"/>
      <c r="K2111" s="16"/>
      <c r="L2111" s="16"/>
      <c r="M2111" s="16" t="s">
        <v>8647</v>
      </c>
      <c r="N2111" s="16" t="s">
        <v>8554</v>
      </c>
      <c r="O2111" s="16" t="s">
        <v>7603</v>
      </c>
      <c r="P2111" s="16" t="s">
        <v>7288</v>
      </c>
      <c r="Q2111" s="16"/>
      <c r="R2111" s="21">
        <v>46171</v>
      </c>
      <c r="S2111" s="21">
        <v>46174</v>
      </c>
      <c r="T2111" s="16"/>
      <c r="U2111" s="16"/>
      <c r="V2111" s="16"/>
      <c r="W2111" s="16"/>
      <c r="X2111" s="16"/>
      <c r="Y2111" s="16"/>
      <c r="Z2111" s="22"/>
      <c r="AA2111" s="22"/>
      <c r="AB2111" s="22"/>
      <c r="AC2111" s="16"/>
      <c r="AD2111" s="22"/>
      <c r="AE2111" s="22"/>
      <c r="AF2111" s="16"/>
      <c r="AG2111" s="16"/>
      <c r="AH2111" s="22"/>
      <c r="AI2111" s="22"/>
      <c r="AJ2111" s="22"/>
      <c r="AK2111" s="16"/>
      <c r="AL2111" s="22"/>
      <c r="AM2111" s="16"/>
      <c r="AN2111" s="16"/>
      <c r="AO2111" s="22"/>
      <c r="AP2111" s="22"/>
      <c r="AQ2111" s="22"/>
      <c r="AR2111" s="22"/>
      <c r="AS2111" s="16"/>
      <c r="AT2111" s="22"/>
      <c r="AU2111" s="22"/>
      <c r="AV2111" s="22"/>
    </row>
    <row r="2112" spans="1:48" ht="15" customHeight="1" x14ac:dyDescent="0.25">
      <c r="A2112" s="10">
        <v>393471937313</v>
      </c>
      <c r="B2112" s="17" t="s">
        <v>71</v>
      </c>
      <c r="C2112" s="17" t="s">
        <v>72</v>
      </c>
      <c r="D2112" s="18" t="s">
        <v>8417</v>
      </c>
      <c r="E2112" s="16" t="s">
        <v>8555</v>
      </c>
      <c r="F2112" s="16">
        <v>22020</v>
      </c>
      <c r="G2112" s="15"/>
      <c r="H2112" s="16"/>
      <c r="I2112" s="16"/>
      <c r="J2112" s="16"/>
      <c r="K2112" s="16"/>
      <c r="L2112" s="16"/>
      <c r="M2112" s="16" t="s">
        <v>8648</v>
      </c>
      <c r="N2112" s="16" t="s">
        <v>8557</v>
      </c>
      <c r="O2112" s="16" t="s">
        <v>7603</v>
      </c>
      <c r="P2112" s="16" t="s">
        <v>7288</v>
      </c>
      <c r="Q2112" s="16" t="s">
        <v>8556</v>
      </c>
      <c r="R2112" s="21">
        <v>46171</v>
      </c>
      <c r="S2112" s="21">
        <v>46174</v>
      </c>
      <c r="T2112" s="16"/>
      <c r="U2112" s="16"/>
      <c r="V2112" s="16"/>
      <c r="W2112" s="16"/>
      <c r="X2112" s="16"/>
      <c r="Y2112" s="16"/>
      <c r="Z2112" s="22"/>
      <c r="AA2112" s="22"/>
      <c r="AB2112" s="22"/>
      <c r="AC2112" s="16"/>
      <c r="AD2112" s="22"/>
      <c r="AE2112" s="22"/>
      <c r="AF2112" s="16"/>
      <c r="AG2112" s="16"/>
      <c r="AH2112" s="22"/>
      <c r="AI2112" s="22"/>
      <c r="AJ2112" s="22"/>
      <c r="AK2112" s="16"/>
      <c r="AL2112" s="22"/>
      <c r="AM2112" s="16"/>
      <c r="AN2112" s="16"/>
      <c r="AO2112" s="22"/>
      <c r="AP2112" s="22"/>
      <c r="AQ2112" s="22"/>
      <c r="AR2112" s="22"/>
      <c r="AS2112" s="16"/>
      <c r="AT2112" s="22"/>
      <c r="AU2112" s="22"/>
      <c r="AV2112" s="22"/>
    </row>
    <row r="2113" spans="1:48" ht="15" customHeight="1" x14ac:dyDescent="0.25">
      <c r="A2113" s="10" t="s">
        <v>8027</v>
      </c>
      <c r="B2113" s="17" t="s">
        <v>71</v>
      </c>
      <c r="C2113" s="17" t="s">
        <v>72</v>
      </c>
      <c r="D2113" s="18" t="s">
        <v>8418</v>
      </c>
      <c r="E2113" s="16" t="s">
        <v>3445</v>
      </c>
      <c r="F2113" s="16">
        <v>13052</v>
      </c>
      <c r="G2113" s="15"/>
      <c r="H2113" s="16"/>
      <c r="I2113" s="16"/>
      <c r="J2113" s="16"/>
      <c r="K2113" s="16"/>
      <c r="L2113" s="16"/>
      <c r="M2113" s="16" t="s">
        <v>8649</v>
      </c>
      <c r="N2113" s="16" t="s">
        <v>8558</v>
      </c>
      <c r="O2113" s="16" t="s">
        <v>7601</v>
      </c>
      <c r="P2113" s="16" t="s">
        <v>7283</v>
      </c>
      <c r="Q2113" s="16"/>
      <c r="R2113" s="21">
        <v>46171</v>
      </c>
      <c r="S2113" s="21">
        <v>46174</v>
      </c>
      <c r="T2113" s="16"/>
      <c r="U2113" s="16"/>
      <c r="V2113" s="16"/>
      <c r="W2113" s="16"/>
      <c r="X2113" s="16"/>
      <c r="Y2113" s="16"/>
      <c r="Z2113" s="22"/>
      <c r="AA2113" s="22"/>
      <c r="AB2113" s="22"/>
      <c r="AC2113" s="16"/>
      <c r="AD2113" s="22"/>
      <c r="AE2113" s="22"/>
      <c r="AF2113" s="16"/>
      <c r="AG2113" s="16"/>
      <c r="AH2113" s="22"/>
      <c r="AI2113" s="22"/>
      <c r="AJ2113" s="22"/>
      <c r="AK2113" s="16"/>
      <c r="AL2113" s="22"/>
      <c r="AM2113" s="16"/>
      <c r="AN2113" s="16"/>
      <c r="AO2113" s="22"/>
      <c r="AP2113" s="22"/>
      <c r="AQ2113" s="22"/>
      <c r="AR2113" s="22"/>
      <c r="AS2113" s="16"/>
      <c r="AT2113" s="22"/>
      <c r="AU2113" s="22"/>
      <c r="AV2113" s="22"/>
    </row>
    <row r="2114" spans="1:48" ht="15" customHeight="1" x14ac:dyDescent="0.25">
      <c r="A2114" s="10">
        <v>8618950090691</v>
      </c>
      <c r="B2114" s="17" t="s">
        <v>71</v>
      </c>
      <c r="C2114" s="17" t="s">
        <v>72</v>
      </c>
      <c r="D2114" s="18" t="s">
        <v>8419</v>
      </c>
      <c r="E2114" s="15" t="s">
        <v>8695</v>
      </c>
      <c r="F2114" s="16">
        <v>59101</v>
      </c>
      <c r="G2114" s="15"/>
      <c r="H2114" s="16"/>
      <c r="I2114" s="16"/>
      <c r="J2114" s="16"/>
      <c r="K2114" s="16"/>
      <c r="L2114" s="16"/>
      <c r="M2114" s="16" t="s">
        <v>8569</v>
      </c>
      <c r="N2114" s="16" t="s">
        <v>8672</v>
      </c>
      <c r="O2114" s="16" t="s">
        <v>7601</v>
      </c>
      <c r="P2114" s="16" t="s">
        <v>7292</v>
      </c>
      <c r="Q2114" s="15" t="s">
        <v>8696</v>
      </c>
      <c r="R2114" s="21">
        <v>46171</v>
      </c>
      <c r="S2114" s="21">
        <v>46174</v>
      </c>
      <c r="T2114" s="16"/>
      <c r="U2114" s="16"/>
      <c r="V2114" s="16"/>
      <c r="W2114" s="16"/>
      <c r="X2114" s="16"/>
      <c r="Y2114" s="16"/>
      <c r="Z2114" s="22"/>
      <c r="AA2114" s="22"/>
      <c r="AB2114" s="22"/>
      <c r="AC2114" s="16"/>
      <c r="AD2114" s="22"/>
      <c r="AE2114" s="22"/>
      <c r="AF2114" s="16"/>
      <c r="AG2114" s="16"/>
      <c r="AH2114" s="22"/>
      <c r="AI2114" s="22"/>
      <c r="AJ2114" s="22"/>
      <c r="AK2114" s="16"/>
      <c r="AL2114" s="22"/>
      <c r="AM2114" s="16"/>
      <c r="AN2114" s="16"/>
      <c r="AO2114" s="22"/>
      <c r="AP2114" s="22"/>
      <c r="AQ2114" s="22"/>
      <c r="AR2114" s="22"/>
      <c r="AS2114" s="16"/>
      <c r="AT2114" s="22"/>
      <c r="AU2114" s="22"/>
      <c r="AV2114" s="22"/>
    </row>
    <row r="2115" spans="1:48" ht="15" customHeight="1" x14ac:dyDescent="0.25">
      <c r="A2115" s="10" t="s">
        <v>8027</v>
      </c>
      <c r="B2115" s="17" t="s">
        <v>71</v>
      </c>
      <c r="C2115" s="17" t="s">
        <v>72</v>
      </c>
      <c r="D2115" s="18" t="s">
        <v>8420</v>
      </c>
      <c r="E2115" s="16" t="s">
        <v>8278</v>
      </c>
      <c r="F2115" s="16" t="s">
        <v>8148</v>
      </c>
      <c r="G2115" s="15"/>
      <c r="H2115" s="16"/>
      <c r="I2115" s="16"/>
      <c r="J2115" s="16"/>
      <c r="K2115" s="16"/>
      <c r="L2115" s="16"/>
      <c r="M2115" s="16" t="s">
        <v>8149</v>
      </c>
      <c r="N2115" s="16" t="s">
        <v>46</v>
      </c>
      <c r="O2115" s="16" t="s">
        <v>23</v>
      </c>
      <c r="P2115" s="16" t="s">
        <v>23</v>
      </c>
      <c r="Q2115" s="16"/>
      <c r="R2115" s="21">
        <v>46171</v>
      </c>
      <c r="S2115" s="21">
        <v>46174</v>
      </c>
      <c r="T2115" s="16"/>
      <c r="U2115" s="16"/>
      <c r="V2115" s="16"/>
      <c r="W2115" s="16"/>
      <c r="X2115" s="16"/>
      <c r="Y2115" s="16"/>
      <c r="Z2115" s="22"/>
      <c r="AA2115" s="22"/>
      <c r="AB2115" s="22"/>
      <c r="AC2115" s="16"/>
      <c r="AD2115" s="22"/>
      <c r="AE2115" s="22"/>
      <c r="AF2115" s="16"/>
      <c r="AG2115" s="16"/>
      <c r="AH2115" s="22"/>
      <c r="AI2115" s="22"/>
      <c r="AJ2115" s="22"/>
      <c r="AK2115" s="16"/>
      <c r="AL2115" s="22"/>
      <c r="AM2115" s="16"/>
      <c r="AN2115" s="16"/>
      <c r="AO2115" s="22"/>
      <c r="AP2115" s="22"/>
      <c r="AQ2115" s="22"/>
      <c r="AR2115" s="22"/>
      <c r="AS2115" s="16"/>
      <c r="AT2115" s="22"/>
      <c r="AU2115" s="22"/>
      <c r="AV2115" s="22"/>
    </row>
    <row r="2116" spans="1:48" ht="15" customHeight="1" x14ac:dyDescent="0.25">
      <c r="A2116" s="10">
        <v>8637155983630</v>
      </c>
      <c r="B2116" s="17" t="s">
        <v>71</v>
      </c>
      <c r="C2116" s="17" t="s">
        <v>72</v>
      </c>
      <c r="D2116" s="18" t="s">
        <v>8421</v>
      </c>
      <c r="E2116" s="15" t="s">
        <v>8697</v>
      </c>
      <c r="F2116" s="16">
        <v>4147</v>
      </c>
      <c r="G2116" s="15"/>
      <c r="H2116" s="16"/>
      <c r="I2116" s="16"/>
      <c r="J2116" s="16"/>
      <c r="K2116" s="16"/>
      <c r="L2116" s="16"/>
      <c r="M2116" s="16" t="s">
        <v>8568</v>
      </c>
      <c r="N2116" s="16" t="s">
        <v>7980</v>
      </c>
      <c r="O2116" s="16" t="s">
        <v>7601</v>
      </c>
      <c r="P2116" s="16" t="s">
        <v>7292</v>
      </c>
      <c r="Q2116" s="15" t="s">
        <v>8698</v>
      </c>
      <c r="R2116" s="21">
        <v>46171</v>
      </c>
      <c r="S2116" s="21">
        <v>46174</v>
      </c>
      <c r="T2116" s="16"/>
      <c r="U2116" s="16"/>
      <c r="V2116" s="16"/>
      <c r="W2116" s="16"/>
      <c r="X2116" s="16"/>
      <c r="Y2116" s="16"/>
      <c r="Z2116" s="22"/>
      <c r="AA2116" s="22"/>
      <c r="AB2116" s="22"/>
      <c r="AC2116" s="16"/>
      <c r="AD2116" s="22"/>
      <c r="AE2116" s="22"/>
      <c r="AF2116" s="16"/>
      <c r="AG2116" s="16"/>
      <c r="AH2116" s="22"/>
      <c r="AI2116" s="22"/>
      <c r="AJ2116" s="22"/>
      <c r="AK2116" s="16"/>
      <c r="AL2116" s="22"/>
      <c r="AM2116" s="16"/>
      <c r="AN2116" s="16"/>
      <c r="AO2116" s="22"/>
      <c r="AP2116" s="22"/>
      <c r="AQ2116" s="22"/>
      <c r="AR2116" s="22"/>
      <c r="AS2116" s="16"/>
      <c r="AT2116" s="22"/>
      <c r="AU2116" s="22"/>
      <c r="AV2116" s="22"/>
    </row>
    <row r="2117" spans="1:48" ht="15" customHeight="1" x14ac:dyDescent="0.25">
      <c r="A2117" s="10" t="s">
        <v>8027</v>
      </c>
      <c r="B2117" s="17" t="s">
        <v>71</v>
      </c>
      <c r="C2117" s="17" t="s">
        <v>72</v>
      </c>
      <c r="D2117" s="18" t="s">
        <v>8422</v>
      </c>
      <c r="E2117" s="15" t="s">
        <v>8688</v>
      </c>
      <c r="F2117" s="16">
        <v>21099</v>
      </c>
      <c r="G2117" s="15"/>
      <c r="H2117" s="16"/>
      <c r="I2117" s="16"/>
      <c r="J2117" s="16"/>
      <c r="K2117" s="16"/>
      <c r="L2117" s="16"/>
      <c r="M2117" s="16" t="s">
        <v>8690</v>
      </c>
      <c r="N2117" s="16" t="s">
        <v>26</v>
      </c>
      <c r="O2117" s="16" t="s">
        <v>23</v>
      </c>
      <c r="P2117" s="16" t="s">
        <v>23</v>
      </c>
      <c r="Q2117" s="15" t="s">
        <v>8689</v>
      </c>
      <c r="R2117" s="21">
        <v>46171</v>
      </c>
      <c r="S2117" s="21">
        <v>46174</v>
      </c>
      <c r="T2117" s="16"/>
      <c r="U2117" s="16"/>
      <c r="V2117" s="16"/>
      <c r="W2117" s="16"/>
      <c r="X2117" s="16"/>
      <c r="Y2117" s="16"/>
      <c r="Z2117" s="22"/>
      <c r="AA2117" s="22"/>
      <c r="AB2117" s="22"/>
      <c r="AC2117" s="16"/>
      <c r="AD2117" s="22"/>
      <c r="AE2117" s="22"/>
      <c r="AF2117" s="16"/>
      <c r="AG2117" s="16"/>
      <c r="AH2117" s="22"/>
      <c r="AI2117" s="22"/>
      <c r="AJ2117" s="22"/>
      <c r="AK2117" s="16"/>
      <c r="AL2117" s="22"/>
      <c r="AM2117" s="16"/>
      <c r="AN2117" s="16"/>
      <c r="AO2117" s="22"/>
      <c r="AP2117" s="22"/>
      <c r="AQ2117" s="22"/>
      <c r="AR2117" s="22"/>
      <c r="AS2117" s="16"/>
      <c r="AT2117" s="22"/>
      <c r="AU2117" s="22"/>
      <c r="AV2117" s="22"/>
    </row>
    <row r="2118" spans="1:48" ht="15" customHeight="1" x14ac:dyDescent="0.25">
      <c r="A2118" s="10">
        <v>3902724031</v>
      </c>
      <c r="B2118" s="17" t="s">
        <v>71</v>
      </c>
      <c r="C2118" s="17" t="s">
        <v>72</v>
      </c>
      <c r="D2118" s="18" t="s">
        <v>8423</v>
      </c>
      <c r="E2118" s="16" t="s">
        <v>8559</v>
      </c>
      <c r="F2118" s="16" t="s">
        <v>8662</v>
      </c>
      <c r="G2118" s="15"/>
      <c r="H2118" s="16"/>
      <c r="I2118" s="16"/>
      <c r="J2118" s="16"/>
      <c r="K2118" s="16"/>
      <c r="L2118" s="16"/>
      <c r="M2118" s="16" t="s">
        <v>7007</v>
      </c>
      <c r="N2118" s="16" t="s">
        <v>7456</v>
      </c>
      <c r="O2118" s="16" t="s">
        <v>7603</v>
      </c>
      <c r="P2118" s="16" t="s">
        <v>7288</v>
      </c>
      <c r="Q2118" s="16" t="s">
        <v>8560</v>
      </c>
      <c r="R2118" s="21">
        <v>46171</v>
      </c>
      <c r="S2118" s="21">
        <v>46174</v>
      </c>
      <c r="T2118" s="16"/>
      <c r="U2118" s="16"/>
      <c r="V2118" s="16"/>
      <c r="W2118" s="16"/>
      <c r="X2118" s="16"/>
      <c r="Y2118" s="16"/>
      <c r="Z2118" s="22"/>
      <c r="AA2118" s="22"/>
      <c r="AB2118" s="22"/>
      <c r="AC2118" s="16"/>
      <c r="AD2118" s="22"/>
      <c r="AE2118" s="22"/>
      <c r="AF2118" s="16"/>
      <c r="AG2118" s="16"/>
      <c r="AH2118" s="22"/>
      <c r="AI2118" s="22"/>
      <c r="AJ2118" s="22"/>
      <c r="AK2118" s="16"/>
      <c r="AL2118" s="22"/>
      <c r="AM2118" s="16"/>
      <c r="AN2118" s="16"/>
      <c r="AO2118" s="22"/>
      <c r="AP2118" s="22"/>
      <c r="AQ2118" s="22"/>
      <c r="AR2118" s="22"/>
      <c r="AS2118" s="16"/>
      <c r="AT2118" s="22"/>
      <c r="AU2118" s="22"/>
      <c r="AV2118" s="22"/>
    </row>
    <row r="2119" spans="1:48" ht="15" customHeight="1" x14ac:dyDescent="0.25">
      <c r="A2119" s="10">
        <v>390571366130</v>
      </c>
      <c r="B2119" s="17" t="s">
        <v>71</v>
      </c>
      <c r="C2119" s="17" t="s">
        <v>72</v>
      </c>
      <c r="D2119" s="18" t="s">
        <v>8424</v>
      </c>
      <c r="E2119" s="16" t="s">
        <v>2751</v>
      </c>
      <c r="F2119" s="16">
        <v>23009</v>
      </c>
      <c r="G2119" s="15"/>
      <c r="H2119" s="16"/>
      <c r="I2119" s="16"/>
      <c r="J2119" s="16"/>
      <c r="K2119" s="16"/>
      <c r="L2119" s="16"/>
      <c r="M2119" s="16" t="s">
        <v>6036</v>
      </c>
      <c r="N2119" s="16" t="s">
        <v>6118</v>
      </c>
      <c r="O2119" s="16" t="s">
        <v>7603</v>
      </c>
      <c r="P2119" s="16" t="s">
        <v>7288</v>
      </c>
      <c r="Q2119" s="16"/>
      <c r="R2119" s="21">
        <v>46171</v>
      </c>
      <c r="S2119" s="21">
        <v>46174</v>
      </c>
      <c r="T2119" s="16"/>
      <c r="U2119" s="16"/>
      <c r="V2119" s="16"/>
      <c r="W2119" s="16"/>
      <c r="X2119" s="16"/>
      <c r="Y2119" s="16"/>
      <c r="Z2119" s="22"/>
      <c r="AA2119" s="22"/>
      <c r="AB2119" s="22"/>
      <c r="AC2119" s="16"/>
      <c r="AD2119" s="22"/>
      <c r="AE2119" s="22"/>
      <c r="AF2119" s="16"/>
      <c r="AG2119" s="16"/>
      <c r="AH2119" s="22"/>
      <c r="AI2119" s="22"/>
      <c r="AJ2119" s="22"/>
      <c r="AK2119" s="16"/>
      <c r="AL2119" s="22"/>
      <c r="AM2119" s="16"/>
      <c r="AN2119" s="16"/>
      <c r="AO2119" s="22"/>
      <c r="AP2119" s="22"/>
      <c r="AQ2119" s="22"/>
      <c r="AR2119" s="22"/>
      <c r="AS2119" s="16"/>
      <c r="AT2119" s="22"/>
      <c r="AU2119" s="22"/>
      <c r="AV2119" s="22"/>
    </row>
    <row r="2120" spans="1:48" ht="15" customHeight="1" x14ac:dyDescent="0.25">
      <c r="A2120" s="10" t="s">
        <v>8027</v>
      </c>
      <c r="B2120" s="17" t="s">
        <v>71</v>
      </c>
      <c r="C2120" s="17" t="s">
        <v>72</v>
      </c>
      <c r="D2120" s="18" t="s">
        <v>8425</v>
      </c>
      <c r="E2120" s="16" t="s">
        <v>3521</v>
      </c>
      <c r="F2120" s="16">
        <v>57086</v>
      </c>
      <c r="G2120" s="15"/>
      <c r="H2120" s="16"/>
      <c r="I2120" s="16"/>
      <c r="J2120" s="16"/>
      <c r="K2120" s="16"/>
      <c r="L2120" s="16"/>
      <c r="M2120" s="16" t="s">
        <v>8650</v>
      </c>
      <c r="N2120" s="16" t="s">
        <v>34</v>
      </c>
      <c r="O2120" s="16" t="s">
        <v>23</v>
      </c>
      <c r="P2120" s="16" t="s">
        <v>23</v>
      </c>
      <c r="Q2120" s="16"/>
      <c r="R2120" s="21">
        <v>46171</v>
      </c>
      <c r="S2120" s="21">
        <v>46174</v>
      </c>
      <c r="T2120" s="16"/>
      <c r="U2120" s="16"/>
      <c r="V2120" s="16"/>
      <c r="W2120" s="16"/>
      <c r="X2120" s="16"/>
      <c r="Y2120" s="16"/>
      <c r="Z2120" s="22"/>
      <c r="AA2120" s="22"/>
      <c r="AB2120" s="22"/>
      <c r="AC2120" s="16"/>
      <c r="AD2120" s="22"/>
      <c r="AE2120" s="22"/>
      <c r="AF2120" s="16"/>
      <c r="AG2120" s="16"/>
      <c r="AH2120" s="22"/>
      <c r="AI2120" s="22"/>
      <c r="AJ2120" s="22"/>
      <c r="AK2120" s="16"/>
      <c r="AL2120" s="22"/>
      <c r="AM2120" s="16"/>
      <c r="AN2120" s="16"/>
      <c r="AO2120" s="22"/>
      <c r="AP2120" s="22"/>
      <c r="AQ2120" s="22"/>
      <c r="AR2120" s="22"/>
      <c r="AS2120" s="16"/>
      <c r="AT2120" s="22"/>
      <c r="AU2120" s="22"/>
      <c r="AV2120" s="22"/>
    </row>
    <row r="2121" spans="1:48" ht="15" customHeight="1" x14ac:dyDescent="0.25">
      <c r="A2121" s="10">
        <v>6281999024646</v>
      </c>
      <c r="B2121" s="17" t="s">
        <v>71</v>
      </c>
      <c r="C2121" s="17" t="s">
        <v>72</v>
      </c>
      <c r="D2121" s="18" t="s">
        <v>8426</v>
      </c>
      <c r="E2121" s="15" t="s">
        <v>8765</v>
      </c>
      <c r="F2121" s="16">
        <v>45103</v>
      </c>
      <c r="G2121" s="15"/>
      <c r="H2121" s="16"/>
      <c r="I2121" s="16"/>
      <c r="J2121" s="16"/>
      <c r="K2121" s="16"/>
      <c r="L2121" s="16"/>
      <c r="M2121" s="16" t="s">
        <v>8567</v>
      </c>
      <c r="N2121" s="16" t="s">
        <v>8753</v>
      </c>
      <c r="O2121" s="16" t="s">
        <v>7601</v>
      </c>
      <c r="P2121" s="16" t="s">
        <v>7297</v>
      </c>
      <c r="Q2121" s="16"/>
      <c r="R2121" s="21">
        <v>46171</v>
      </c>
      <c r="S2121" s="21">
        <v>46174</v>
      </c>
      <c r="T2121" s="16"/>
      <c r="U2121" s="16"/>
      <c r="V2121" s="16"/>
      <c r="W2121" s="16"/>
      <c r="X2121" s="16"/>
      <c r="Y2121" s="16"/>
      <c r="Z2121" s="22"/>
      <c r="AA2121" s="22"/>
      <c r="AB2121" s="22"/>
      <c r="AC2121" s="16"/>
      <c r="AD2121" s="22"/>
      <c r="AE2121" s="22"/>
      <c r="AF2121" s="16"/>
      <c r="AG2121" s="16"/>
      <c r="AH2121" s="22"/>
      <c r="AI2121" s="22"/>
      <c r="AJ2121" s="22"/>
      <c r="AK2121" s="16"/>
      <c r="AL2121" s="22"/>
      <c r="AM2121" s="16"/>
      <c r="AN2121" s="16"/>
      <c r="AO2121" s="22"/>
      <c r="AP2121" s="22"/>
      <c r="AQ2121" s="22"/>
      <c r="AR2121" s="22"/>
      <c r="AS2121" s="16"/>
      <c r="AT2121" s="22"/>
      <c r="AU2121" s="22"/>
      <c r="AV2121" s="22"/>
    </row>
    <row r="2122" spans="1:48" ht="15" customHeight="1" x14ac:dyDescent="0.25">
      <c r="A2122" s="10" t="s">
        <v>8027</v>
      </c>
      <c r="B2122" s="17" t="s">
        <v>71</v>
      </c>
      <c r="C2122" s="17" t="s">
        <v>72</v>
      </c>
      <c r="D2122" s="18" t="s">
        <v>8427</v>
      </c>
      <c r="E2122" s="16" t="s">
        <v>3557</v>
      </c>
      <c r="F2122" s="16">
        <v>64503</v>
      </c>
      <c r="G2122" s="15"/>
      <c r="H2122" s="16"/>
      <c r="I2122" s="16"/>
      <c r="J2122" s="16"/>
      <c r="K2122" s="16"/>
      <c r="L2122" s="16"/>
      <c r="M2122" s="16" t="s">
        <v>7079</v>
      </c>
      <c r="N2122" s="16" t="s">
        <v>5810</v>
      </c>
      <c r="O2122" s="16" t="s">
        <v>7601</v>
      </c>
      <c r="P2122" s="16" t="s">
        <v>5810</v>
      </c>
      <c r="Q2122" s="16"/>
      <c r="R2122" s="21">
        <v>46171</v>
      </c>
      <c r="S2122" s="21">
        <v>46174</v>
      </c>
      <c r="T2122" s="16"/>
      <c r="U2122" s="16"/>
      <c r="V2122" s="16"/>
      <c r="W2122" s="16"/>
      <c r="X2122" s="16"/>
      <c r="Y2122" s="16"/>
      <c r="Z2122" s="22"/>
      <c r="AA2122" s="22"/>
      <c r="AB2122" s="22"/>
      <c r="AC2122" s="16"/>
      <c r="AD2122" s="22"/>
      <c r="AE2122" s="22"/>
      <c r="AF2122" s="16"/>
      <c r="AG2122" s="16"/>
      <c r="AH2122" s="22"/>
      <c r="AI2122" s="22"/>
      <c r="AJ2122" s="22"/>
      <c r="AK2122" s="16"/>
      <c r="AL2122" s="22"/>
      <c r="AM2122" s="16"/>
      <c r="AN2122" s="16"/>
      <c r="AO2122" s="22"/>
      <c r="AP2122" s="22"/>
      <c r="AQ2122" s="22"/>
      <c r="AR2122" s="22"/>
      <c r="AS2122" s="16"/>
      <c r="AT2122" s="22"/>
      <c r="AU2122" s="22"/>
      <c r="AV2122" s="22"/>
    </row>
    <row r="2123" spans="1:48" ht="15" customHeight="1" x14ac:dyDescent="0.25">
      <c r="A2123" s="10">
        <v>14087027405</v>
      </c>
      <c r="B2123" s="17" t="s">
        <v>71</v>
      </c>
      <c r="C2123" s="17" t="s">
        <v>72</v>
      </c>
      <c r="D2123" s="18" t="s">
        <v>8428</v>
      </c>
      <c r="E2123" s="16" t="s">
        <v>8561</v>
      </c>
      <c r="F2123" s="16" t="s">
        <v>8663</v>
      </c>
      <c r="G2123" s="15"/>
      <c r="H2123" s="16"/>
      <c r="I2123" s="16"/>
      <c r="J2123" s="16"/>
      <c r="K2123" s="16"/>
      <c r="L2123" s="16"/>
      <c r="M2123" s="16" t="s">
        <v>8651</v>
      </c>
      <c r="N2123" s="16" t="s">
        <v>28</v>
      </c>
      <c r="O2123" s="16" t="s">
        <v>23</v>
      </c>
      <c r="P2123" s="16" t="s">
        <v>23</v>
      </c>
      <c r="Q2123" s="16" t="s">
        <v>8562</v>
      </c>
      <c r="R2123" s="21">
        <v>46171</v>
      </c>
      <c r="S2123" s="21">
        <v>46174</v>
      </c>
      <c r="T2123" s="16"/>
      <c r="U2123" s="16"/>
      <c r="V2123" s="16"/>
      <c r="W2123" s="16"/>
      <c r="X2123" s="16"/>
      <c r="Y2123" s="16"/>
      <c r="Z2123" s="22"/>
      <c r="AA2123" s="22"/>
      <c r="AB2123" s="22"/>
      <c r="AC2123" s="16"/>
      <c r="AD2123" s="22"/>
      <c r="AE2123" s="22"/>
      <c r="AF2123" s="16"/>
      <c r="AG2123" s="16"/>
      <c r="AH2123" s="22"/>
      <c r="AI2123" s="22"/>
      <c r="AJ2123" s="22"/>
      <c r="AK2123" s="16"/>
      <c r="AL2123" s="22"/>
      <c r="AM2123" s="16"/>
      <c r="AN2123" s="16"/>
      <c r="AO2123" s="22"/>
      <c r="AP2123" s="22"/>
      <c r="AQ2123" s="22"/>
      <c r="AR2123" s="22"/>
      <c r="AS2123" s="16"/>
      <c r="AT2123" s="22"/>
      <c r="AU2123" s="22"/>
      <c r="AV2123" s="22"/>
    </row>
    <row r="2124" spans="1:48" ht="15" customHeight="1" x14ac:dyDescent="0.25">
      <c r="A2124" s="10" t="s">
        <v>8027</v>
      </c>
      <c r="B2124" s="17" t="s">
        <v>71</v>
      </c>
      <c r="C2124" s="17" t="s">
        <v>72</v>
      </c>
      <c r="D2124" s="18" t="s">
        <v>8429</v>
      </c>
      <c r="E2124" s="15" t="s">
        <v>8704</v>
      </c>
      <c r="F2124" s="16">
        <v>64011</v>
      </c>
      <c r="G2124" s="15"/>
      <c r="H2124" s="16"/>
      <c r="I2124" s="16"/>
      <c r="J2124" s="16"/>
      <c r="K2124" s="16"/>
      <c r="L2124" s="16"/>
      <c r="M2124" s="16" t="s">
        <v>8652</v>
      </c>
      <c r="N2124" s="16" t="s">
        <v>8678</v>
      </c>
      <c r="O2124" s="16" t="s">
        <v>7601</v>
      </c>
      <c r="P2124" s="16" t="s">
        <v>7281</v>
      </c>
      <c r="Q2124" s="15" t="s">
        <v>8705</v>
      </c>
      <c r="R2124" s="21">
        <v>46171</v>
      </c>
      <c r="S2124" s="21">
        <v>46174</v>
      </c>
      <c r="T2124" s="16"/>
      <c r="U2124" s="16"/>
      <c r="V2124" s="16"/>
      <c r="W2124" s="16"/>
      <c r="X2124" s="16"/>
      <c r="Y2124" s="16"/>
      <c r="Z2124" s="22"/>
      <c r="AA2124" s="22"/>
      <c r="AB2124" s="22"/>
      <c r="AC2124" s="16"/>
      <c r="AD2124" s="22"/>
      <c r="AE2124" s="22"/>
      <c r="AF2124" s="16"/>
      <c r="AG2124" s="16"/>
      <c r="AH2124" s="22"/>
      <c r="AI2124" s="22"/>
      <c r="AJ2124" s="22"/>
      <c r="AK2124" s="16"/>
      <c r="AL2124" s="22"/>
      <c r="AM2124" s="16"/>
      <c r="AN2124" s="16"/>
      <c r="AO2124" s="22"/>
      <c r="AP2124" s="22"/>
      <c r="AQ2124" s="22"/>
      <c r="AR2124" s="22"/>
      <c r="AS2124" s="16"/>
      <c r="AT2124" s="22"/>
      <c r="AU2124" s="22"/>
      <c r="AV2124" s="22"/>
    </row>
    <row r="2125" spans="1:48" ht="15" customHeight="1" x14ac:dyDescent="0.25">
      <c r="A2125" s="10">
        <v>18006583361</v>
      </c>
      <c r="B2125" s="17" t="s">
        <v>71</v>
      </c>
      <c r="C2125" s="17" t="s">
        <v>72</v>
      </c>
      <c r="D2125" s="18" t="s">
        <v>8430</v>
      </c>
      <c r="E2125" s="15" t="s">
        <v>8746</v>
      </c>
      <c r="F2125" s="16">
        <v>24092</v>
      </c>
      <c r="G2125" s="15"/>
      <c r="H2125" s="16"/>
      <c r="I2125" s="16"/>
      <c r="J2125" s="16"/>
      <c r="K2125" s="16"/>
      <c r="L2125" s="16"/>
      <c r="M2125" s="16" t="s">
        <v>8653</v>
      </c>
      <c r="N2125" s="16" t="s">
        <v>8670</v>
      </c>
      <c r="O2125" s="16" t="s">
        <v>23</v>
      </c>
      <c r="P2125" s="16" t="s">
        <v>23</v>
      </c>
      <c r="Q2125" s="15" t="s">
        <v>8745</v>
      </c>
      <c r="R2125" s="21">
        <v>46171</v>
      </c>
      <c r="S2125" s="21">
        <v>46174</v>
      </c>
      <c r="T2125" s="16"/>
      <c r="U2125" s="16"/>
      <c r="V2125" s="16"/>
      <c r="W2125" s="16"/>
      <c r="X2125" s="16"/>
      <c r="Y2125" s="16"/>
      <c r="Z2125" s="22"/>
      <c r="AA2125" s="22"/>
      <c r="AB2125" s="22"/>
      <c r="AC2125" s="16"/>
      <c r="AD2125" s="22"/>
      <c r="AE2125" s="22"/>
      <c r="AF2125" s="16"/>
      <c r="AG2125" s="16"/>
      <c r="AH2125" s="22"/>
      <c r="AI2125" s="22"/>
      <c r="AJ2125" s="22"/>
      <c r="AK2125" s="16"/>
      <c r="AL2125" s="22"/>
      <c r="AM2125" s="16"/>
      <c r="AN2125" s="16"/>
      <c r="AO2125" s="22"/>
      <c r="AP2125" s="22"/>
      <c r="AQ2125" s="22"/>
      <c r="AR2125" s="22"/>
      <c r="AS2125" s="16"/>
      <c r="AT2125" s="22"/>
      <c r="AU2125" s="22"/>
      <c r="AV2125" s="22"/>
    </row>
    <row r="2126" spans="1:48" ht="15" customHeight="1" x14ac:dyDescent="0.25">
      <c r="A2126" s="10">
        <v>19787289464</v>
      </c>
      <c r="B2126" s="17" t="s">
        <v>71</v>
      </c>
      <c r="C2126" s="17" t="s">
        <v>72</v>
      </c>
      <c r="D2126" s="18" t="s">
        <v>8431</v>
      </c>
      <c r="E2126" s="15" t="s">
        <v>8769</v>
      </c>
      <c r="F2126" s="16">
        <v>60053</v>
      </c>
      <c r="G2126" s="15"/>
      <c r="H2126" s="16"/>
      <c r="I2126" s="16"/>
      <c r="J2126" s="16"/>
      <c r="K2126" s="16"/>
      <c r="L2126" s="16"/>
      <c r="M2126" s="16" t="s">
        <v>8770</v>
      </c>
      <c r="N2126" s="16" t="s">
        <v>8771</v>
      </c>
      <c r="O2126" s="16" t="s">
        <v>23</v>
      </c>
      <c r="P2126" s="16" t="s">
        <v>23</v>
      </c>
      <c r="Q2126" s="16" t="s">
        <v>8563</v>
      </c>
      <c r="R2126" s="21">
        <v>46171</v>
      </c>
      <c r="S2126" s="21">
        <v>46174</v>
      </c>
      <c r="T2126" s="16"/>
      <c r="U2126" s="16"/>
      <c r="V2126" s="16"/>
      <c r="W2126" s="16"/>
      <c r="X2126" s="16"/>
      <c r="Y2126" s="16"/>
      <c r="Z2126" s="22"/>
      <c r="AA2126" s="22"/>
      <c r="AB2126" s="22"/>
      <c r="AC2126" s="16"/>
      <c r="AD2126" s="22"/>
      <c r="AE2126" s="22"/>
      <c r="AF2126" s="16"/>
      <c r="AG2126" s="16"/>
      <c r="AH2126" s="22"/>
      <c r="AI2126" s="22"/>
      <c r="AJ2126" s="22"/>
      <c r="AK2126" s="16"/>
      <c r="AL2126" s="22"/>
      <c r="AM2126" s="16"/>
      <c r="AN2126" s="16"/>
      <c r="AO2126" s="22"/>
      <c r="AP2126" s="22"/>
      <c r="AQ2126" s="22"/>
      <c r="AR2126" s="22"/>
      <c r="AS2126" s="16"/>
      <c r="AT2126" s="22"/>
      <c r="AU2126" s="22"/>
      <c r="AV2126" s="22"/>
    </row>
    <row r="2127" spans="1:48" ht="15" customHeight="1" x14ac:dyDescent="0.25">
      <c r="A2127" s="10" t="s">
        <v>8027</v>
      </c>
      <c r="B2127" s="17" t="s">
        <v>71</v>
      </c>
      <c r="C2127" s="17" t="s">
        <v>72</v>
      </c>
      <c r="D2127" s="18" t="s">
        <v>8432</v>
      </c>
      <c r="E2127" s="15" t="s">
        <v>8703</v>
      </c>
      <c r="F2127" s="16">
        <v>64000</v>
      </c>
      <c r="G2127" s="15"/>
      <c r="H2127" s="16"/>
      <c r="I2127" s="16"/>
      <c r="J2127" s="16"/>
      <c r="K2127" s="16"/>
      <c r="L2127" s="16"/>
      <c r="M2127" s="16" t="s">
        <v>8566</v>
      </c>
      <c r="N2127" s="16" t="s">
        <v>6105</v>
      </c>
      <c r="O2127" s="16" t="s">
        <v>7601</v>
      </c>
      <c r="P2127" s="16" t="s">
        <v>7281</v>
      </c>
      <c r="Q2127" s="15"/>
      <c r="R2127" s="21">
        <v>46171</v>
      </c>
      <c r="S2127" s="21">
        <v>46174</v>
      </c>
      <c r="T2127" s="16"/>
      <c r="U2127" s="16"/>
      <c r="V2127" s="16"/>
      <c r="W2127" s="16"/>
      <c r="X2127" s="16"/>
      <c r="Y2127" s="16"/>
      <c r="Z2127" s="22"/>
      <c r="AA2127" s="22"/>
      <c r="AB2127" s="22"/>
      <c r="AC2127" s="16"/>
      <c r="AD2127" s="22"/>
      <c r="AE2127" s="22"/>
      <c r="AF2127" s="16"/>
      <c r="AG2127" s="16"/>
      <c r="AH2127" s="22"/>
      <c r="AI2127" s="22"/>
      <c r="AJ2127" s="22"/>
      <c r="AK2127" s="16"/>
      <c r="AL2127" s="22"/>
      <c r="AM2127" s="16"/>
      <c r="AN2127" s="16"/>
      <c r="AO2127" s="22"/>
      <c r="AP2127" s="22"/>
      <c r="AQ2127" s="22"/>
      <c r="AR2127" s="22"/>
      <c r="AS2127" s="16"/>
      <c r="AT2127" s="22"/>
      <c r="AU2127" s="22"/>
      <c r="AV2127" s="22"/>
    </row>
    <row r="2128" spans="1:48" ht="15" customHeight="1" x14ac:dyDescent="0.25">
      <c r="A2128" s="10" t="s">
        <v>8027</v>
      </c>
      <c r="B2128" s="17" t="s">
        <v>71</v>
      </c>
      <c r="C2128" s="17" t="s">
        <v>72</v>
      </c>
      <c r="D2128" s="18" t="s">
        <v>8433</v>
      </c>
      <c r="E2128" s="15" t="s">
        <v>8747</v>
      </c>
      <c r="F2128" s="16" t="s">
        <v>8664</v>
      </c>
      <c r="G2128" s="15"/>
      <c r="H2128" s="16"/>
      <c r="I2128" s="16"/>
      <c r="J2128" s="16"/>
      <c r="K2128" s="16"/>
      <c r="L2128" s="16"/>
      <c r="M2128" s="16" t="s">
        <v>8654</v>
      </c>
      <c r="N2128" s="16" t="s">
        <v>26</v>
      </c>
      <c r="O2128" s="16" t="s">
        <v>23</v>
      </c>
      <c r="P2128" s="16" t="s">
        <v>23</v>
      </c>
      <c r="Q2128" s="15"/>
      <c r="R2128" s="21">
        <v>46171</v>
      </c>
      <c r="S2128" s="21">
        <v>46174</v>
      </c>
      <c r="T2128" s="16"/>
      <c r="U2128" s="16"/>
      <c r="V2128" s="16"/>
      <c r="W2128" s="16"/>
      <c r="X2128" s="16"/>
      <c r="Y2128" s="16"/>
      <c r="Z2128" s="22"/>
      <c r="AA2128" s="22"/>
      <c r="AB2128" s="22"/>
      <c r="AC2128" s="16"/>
      <c r="AD2128" s="22"/>
      <c r="AE2128" s="22"/>
      <c r="AF2128" s="16"/>
      <c r="AG2128" s="16"/>
      <c r="AH2128" s="22"/>
      <c r="AI2128" s="22"/>
      <c r="AJ2128" s="22"/>
      <c r="AK2128" s="16"/>
      <c r="AL2128" s="22"/>
      <c r="AM2128" s="16"/>
      <c r="AN2128" s="16"/>
      <c r="AO2128" s="22"/>
      <c r="AP2128" s="22"/>
      <c r="AQ2128" s="22"/>
      <c r="AR2128" s="22"/>
      <c r="AS2128" s="16"/>
      <c r="AT2128" s="22"/>
      <c r="AU2128" s="22"/>
      <c r="AV2128" s="22"/>
    </row>
    <row r="2129" spans="1:48" ht="15" customHeight="1" x14ac:dyDescent="0.25">
      <c r="A2129" s="10">
        <v>390131927254</v>
      </c>
      <c r="B2129" s="17" t="s">
        <v>71</v>
      </c>
      <c r="C2129" s="17" t="s">
        <v>72</v>
      </c>
      <c r="D2129" s="18" t="s">
        <v>8434</v>
      </c>
      <c r="E2129" s="16" t="s">
        <v>8564</v>
      </c>
      <c r="F2129" s="16">
        <v>23026</v>
      </c>
      <c r="G2129" s="15"/>
      <c r="H2129" s="16"/>
      <c r="I2129" s="16"/>
      <c r="J2129" s="16"/>
      <c r="K2129" s="16"/>
      <c r="L2129" s="16"/>
      <c r="M2129" s="16" t="s">
        <v>8655</v>
      </c>
      <c r="N2129" s="16" t="s">
        <v>8507</v>
      </c>
      <c r="O2129" s="16" t="s">
        <v>7603</v>
      </c>
      <c r="P2129" s="16" t="s">
        <v>7288</v>
      </c>
      <c r="Q2129" s="16" t="s">
        <v>8565</v>
      </c>
      <c r="R2129" s="21">
        <v>46171</v>
      </c>
      <c r="S2129" s="21">
        <v>46174</v>
      </c>
      <c r="T2129" s="16"/>
      <c r="U2129" s="16"/>
      <c r="V2129" s="16"/>
      <c r="W2129" s="16"/>
      <c r="X2129" s="16"/>
      <c r="Y2129" s="16"/>
      <c r="Z2129" s="22"/>
      <c r="AA2129" s="22"/>
      <c r="AB2129" s="22"/>
      <c r="AC2129" s="16"/>
      <c r="AD2129" s="22"/>
      <c r="AE2129" s="22"/>
      <c r="AF2129" s="16"/>
      <c r="AG2129" s="16"/>
      <c r="AH2129" s="22"/>
      <c r="AI2129" s="22"/>
      <c r="AJ2129" s="22"/>
      <c r="AK2129" s="16"/>
      <c r="AL2129" s="22"/>
      <c r="AM2129" s="16"/>
      <c r="AN2129" s="16"/>
      <c r="AO2129" s="22"/>
      <c r="AP2129" s="22"/>
      <c r="AQ2129" s="22"/>
      <c r="AR2129" s="22"/>
      <c r="AS2129" s="16"/>
      <c r="AT2129" s="22"/>
      <c r="AU2129" s="22"/>
      <c r="AV2129" s="22"/>
    </row>
    <row r="2130" spans="1:48" ht="15" customHeight="1" x14ac:dyDescent="0.25">
      <c r="A2130" s="10">
        <v>4452229199</v>
      </c>
      <c r="B2130" s="17" t="s">
        <v>71</v>
      </c>
      <c r="C2130" s="17" t="s">
        <v>72</v>
      </c>
      <c r="D2130" s="18" t="s">
        <v>8435</v>
      </c>
      <c r="E2130" s="16"/>
      <c r="F2130" s="16">
        <v>27105</v>
      </c>
      <c r="G2130" s="15"/>
      <c r="H2130" s="16"/>
      <c r="I2130" s="16"/>
      <c r="J2130" s="16"/>
      <c r="K2130" s="16"/>
      <c r="L2130" s="16"/>
      <c r="M2130" s="16" t="s">
        <v>7282</v>
      </c>
      <c r="N2130" s="16" t="s">
        <v>7282</v>
      </c>
      <c r="O2130" s="16" t="s">
        <v>7602</v>
      </c>
      <c r="P2130" s="16" t="s">
        <v>7282</v>
      </c>
      <c r="Q2130" s="16"/>
      <c r="R2130" s="21">
        <v>46171</v>
      </c>
      <c r="S2130" s="21">
        <v>46174</v>
      </c>
      <c r="T2130" s="16"/>
      <c r="U2130" s="16"/>
      <c r="V2130" s="16"/>
      <c r="W2130" s="16"/>
      <c r="X2130" s="16"/>
      <c r="Y2130" s="16"/>
      <c r="Z2130" s="22"/>
      <c r="AA2130" s="22"/>
      <c r="AB2130" s="22"/>
      <c r="AC2130" s="16"/>
      <c r="AD2130" s="22"/>
      <c r="AE2130" s="22"/>
      <c r="AF2130" s="16"/>
      <c r="AG2130" s="16"/>
      <c r="AH2130" s="22"/>
      <c r="AI2130" s="22"/>
      <c r="AJ2130" s="22"/>
      <c r="AK2130" s="16"/>
      <c r="AL2130" s="22"/>
      <c r="AM2130" s="16"/>
      <c r="AN2130" s="16"/>
      <c r="AO2130" s="22"/>
      <c r="AP2130" s="22"/>
      <c r="AQ2130" s="22"/>
      <c r="AR2130" s="22"/>
      <c r="AS2130" s="16"/>
      <c r="AT2130" s="22"/>
      <c r="AU2130" s="22"/>
      <c r="AV2130" s="22"/>
    </row>
    <row r="2131" spans="1:48" ht="15" customHeight="1" x14ac:dyDescent="0.25">
      <c r="A2131" s="10">
        <v>18003458053</v>
      </c>
      <c r="B2131" s="17" t="s">
        <v>71</v>
      </c>
      <c r="C2131" s="17" t="s">
        <v>72</v>
      </c>
      <c r="D2131" s="18" t="s">
        <v>8436</v>
      </c>
      <c r="E2131" s="15" t="s">
        <v>8748</v>
      </c>
      <c r="F2131" s="16">
        <v>57122</v>
      </c>
      <c r="G2131" s="15"/>
      <c r="H2131" s="16"/>
      <c r="I2131" s="16"/>
      <c r="J2131" s="16"/>
      <c r="K2131" s="16"/>
      <c r="L2131" s="16"/>
      <c r="M2131" s="16" t="s">
        <v>8656</v>
      </c>
      <c r="N2131" s="16" t="s">
        <v>42</v>
      </c>
      <c r="O2131" s="16" t="s">
        <v>23</v>
      </c>
      <c r="P2131" s="16" t="s">
        <v>23</v>
      </c>
      <c r="Q2131" s="15" t="s">
        <v>8749</v>
      </c>
      <c r="R2131" s="21">
        <v>46171</v>
      </c>
      <c r="S2131" s="21">
        <v>46174</v>
      </c>
      <c r="T2131" s="16"/>
      <c r="U2131" s="16"/>
      <c r="V2131" s="16"/>
      <c r="W2131" s="16"/>
      <c r="X2131" s="16"/>
      <c r="Y2131" s="16"/>
      <c r="Z2131" s="22"/>
      <c r="AA2131" s="22"/>
      <c r="AB2131" s="22"/>
      <c r="AC2131" s="16"/>
      <c r="AD2131" s="22"/>
      <c r="AE2131" s="22"/>
      <c r="AF2131" s="16"/>
      <c r="AG2131" s="16"/>
      <c r="AH2131" s="22"/>
      <c r="AI2131" s="22"/>
      <c r="AJ2131" s="22"/>
      <c r="AK2131" s="16"/>
      <c r="AL2131" s="22"/>
      <c r="AM2131" s="16"/>
      <c r="AN2131" s="16"/>
      <c r="AO2131" s="22"/>
      <c r="AP2131" s="22"/>
      <c r="AQ2131" s="22"/>
      <c r="AR2131" s="22"/>
      <c r="AS2131" s="16"/>
      <c r="AT2131" s="22"/>
      <c r="AU2131" s="22"/>
      <c r="AV2131" s="22"/>
    </row>
    <row r="2132" spans="1:48" ht="15" customHeight="1" x14ac:dyDescent="0.25">
      <c r="A2132" s="10">
        <v>81358268291</v>
      </c>
      <c r="B2132" s="17" t="s">
        <v>71</v>
      </c>
      <c r="C2132" s="17" t="s">
        <v>72</v>
      </c>
      <c r="D2132" s="18" t="s">
        <v>8437</v>
      </c>
      <c r="E2132" s="15" t="s">
        <v>8691</v>
      </c>
      <c r="F2132" s="16" t="s">
        <v>8665</v>
      </c>
      <c r="G2132" s="15"/>
      <c r="H2132" s="16"/>
      <c r="I2132" s="16"/>
      <c r="J2132" s="16"/>
      <c r="K2132" s="16"/>
      <c r="L2132" s="16"/>
      <c r="M2132" s="16" t="s">
        <v>8692</v>
      </c>
      <c r="N2132" s="16" t="s">
        <v>7926</v>
      </c>
      <c r="O2132" s="16" t="s">
        <v>7601</v>
      </c>
      <c r="P2132" s="16" t="s">
        <v>7289</v>
      </c>
      <c r="Q2132" s="15" t="s">
        <v>8693</v>
      </c>
      <c r="R2132" s="21">
        <v>46171</v>
      </c>
      <c r="S2132" s="21">
        <v>46174</v>
      </c>
      <c r="T2132" s="16"/>
      <c r="U2132" s="16"/>
      <c r="V2132" s="16"/>
      <c r="W2132" s="16"/>
      <c r="X2132" s="16"/>
      <c r="Y2132" s="16"/>
      <c r="Z2132" s="22"/>
      <c r="AA2132" s="22"/>
      <c r="AB2132" s="22"/>
      <c r="AC2132" s="16"/>
      <c r="AD2132" s="22"/>
      <c r="AE2132" s="22"/>
      <c r="AF2132" s="16"/>
      <c r="AG2132" s="16"/>
      <c r="AH2132" s="22"/>
      <c r="AI2132" s="22"/>
      <c r="AJ2132" s="22"/>
      <c r="AK2132" s="16"/>
      <c r="AL2132" s="22"/>
      <c r="AM2132" s="16"/>
      <c r="AN2132" s="16"/>
      <c r="AO2132" s="22"/>
      <c r="AP2132" s="22"/>
      <c r="AQ2132" s="22"/>
      <c r="AR2132" s="22"/>
      <c r="AS2132" s="16"/>
      <c r="AT2132" s="22"/>
      <c r="AU2132" s="22"/>
      <c r="AV2132" s="22"/>
    </row>
    <row r="2133" spans="1:48" x14ac:dyDescent="0.25">
      <c r="AD2133" s="22"/>
    </row>
  </sheetData>
  <sortState xmlns:xlrd2="http://schemas.microsoft.com/office/spreadsheetml/2017/richdata2" ref="A2:W2">
    <sortCondition ref="D1"/>
  </sortState>
  <conditionalFormatting sqref="A1:A1048576">
    <cfRule type="duplicateValues" dxfId="4" priority="2"/>
  </conditionalFormatting>
  <conditionalFormatting sqref="D2133:D1048576 D1">
    <cfRule type="duplicateValues" dxfId="3" priority="7"/>
  </conditionalFormatting>
  <conditionalFormatting sqref="G2010:G2132">
    <cfRule type="duplicateValues" dxfId="2" priority="5"/>
  </conditionalFormatting>
  <conditionalFormatting sqref="Q1:Q1048576">
    <cfRule type="duplicateValues" dxfId="1" priority="1"/>
  </conditionalFormatting>
  <conditionalFormatting sqref="Q2133:Q1048576 Q1">
    <cfRule type="duplicateValues" dxfId="0" priority="6"/>
  </conditionalFormatting>
  <hyperlinks>
    <hyperlink ref="E886" r:id="rId1" xr:uid="{D1C3070C-4B97-4CE3-BCB1-CEA22EDB8176}"/>
    <hyperlink ref="E752" r:id="rId2" xr:uid="{860928DF-9296-4BA2-ADD5-A9A774E8DE34}"/>
    <hyperlink ref="E1250" r:id="rId3" xr:uid="{8FE707E0-39D1-4568-A845-CE5FE39E9D84}"/>
    <hyperlink ref="E1714" r:id="rId4" xr:uid="{9FA51911-1F85-45EA-86BF-66A3AF98FE75}"/>
    <hyperlink ref="E765" r:id="rId5" xr:uid="{26F5F7F4-81D6-4407-A6C6-0674CC71C98B}"/>
    <hyperlink ref="E710" r:id="rId6" xr:uid="{893CA20B-5801-4942-8FA7-B603880FBA13}"/>
    <hyperlink ref="E4" r:id="rId7" xr:uid="{707C4034-D2F2-494A-87B4-7690F2F47691}"/>
    <hyperlink ref="E325" r:id="rId8" xr:uid="{643D47C5-A83C-4DED-AC12-AF81F33969C3}"/>
    <hyperlink ref="E363" r:id="rId9" xr:uid="{1FDA115D-CE99-4264-ACB5-E8928AE8D71A}"/>
    <hyperlink ref="E827" r:id="rId10" xr:uid="{9C59FCF4-8EE0-4CDD-A53F-45EB57CA4156}"/>
    <hyperlink ref="E1540" r:id="rId11" xr:uid="{24FD8067-D456-4BEE-A6B8-C4D32C44A9D4}"/>
    <hyperlink ref="Q543" r:id="rId12" xr:uid="{9B1EB488-E8CB-45E9-8D4B-0343AA21DA99}"/>
    <hyperlink ref="Q745" r:id="rId13" xr:uid="{D3C3851E-2836-4C2F-8E7B-DD25880E7754}"/>
    <hyperlink ref="Q1125" r:id="rId14" xr:uid="{2DD23E8E-E8F3-42DE-8AFC-C07AE3D38719}"/>
    <hyperlink ref="E1197" r:id="rId15" xr:uid="{DA19D23C-794D-476C-A9A0-2618A8807E01}"/>
    <hyperlink ref="Q1275" r:id="rId16" xr:uid="{58B95DD9-03E4-422D-8391-7B85F1B10478}"/>
    <hyperlink ref="Q1282" r:id="rId17" xr:uid="{9B90ED13-9730-4EDD-A9D8-FCE7601C6FFC}"/>
    <hyperlink ref="Q1580" r:id="rId18" xr:uid="{76630856-1230-4BE0-9325-00025B2423FE}"/>
    <hyperlink ref="Q1683" r:id="rId19" xr:uid="{4A282F67-D757-4B9A-B0A6-1C0A5976866A}"/>
    <hyperlink ref="Q2" r:id="rId20" xr:uid="{43B5362F-D6CC-499B-9C79-2B162B49E91E}"/>
    <hyperlink ref="Q376" r:id="rId21" xr:uid="{BD6B9378-AD68-459B-81D7-3C93B60ECC7F}"/>
    <hyperlink ref="E2" r:id="rId22" xr:uid="{C8AA0A4F-B910-4B8D-915C-0ACBACBEE1B9}"/>
    <hyperlink ref="E131" r:id="rId23" xr:uid="{5837EE02-BCDE-4F12-8EC6-0BAA40C10D0C}"/>
    <hyperlink ref="E355" r:id="rId24" xr:uid="{68E6798E-DCB9-48D5-899F-4FF51C4F118D}"/>
    <hyperlink ref="E1795" r:id="rId25" xr:uid="{73985C04-19C7-4D50-8FE8-1BE334DC6B9D}"/>
    <hyperlink ref="Q1795" r:id="rId26" xr:uid="{9ADB146E-5414-4F78-877E-996BFC04FCF6}"/>
    <hyperlink ref="E1797" r:id="rId27" xr:uid="{326843F7-A254-42C2-AC28-C26EF60CEB89}"/>
    <hyperlink ref="E1801" r:id="rId28" xr:uid="{49595D62-02D1-48EE-AB4E-FC1ED7B64D7C}"/>
    <hyperlink ref="Q1803" r:id="rId29" xr:uid="{DF230924-716D-45C8-8D78-3CEA877D3B6B}"/>
    <hyperlink ref="E1803" r:id="rId30" xr:uid="{57B998B8-AD93-4A05-B440-8B98AB821D90}"/>
    <hyperlink ref="E1804" r:id="rId31" xr:uid="{7A3E5B6B-D273-4190-AAAE-3897D29487F7}"/>
    <hyperlink ref="E1808" r:id="rId32" xr:uid="{217CCCDB-5E7A-4BA4-BC7E-F84213D17329}"/>
    <hyperlink ref="Q1808" r:id="rId33" xr:uid="{1DEABCD2-6800-4589-8E9D-2080B4A51081}"/>
    <hyperlink ref="Q1813" r:id="rId34" xr:uid="{D07F5643-6130-4BC5-82FA-21A7BC67DC76}"/>
    <hyperlink ref="E1823" r:id="rId35" xr:uid="{6D761B31-BF18-401A-8A3C-EDB6226ABCA4}"/>
    <hyperlink ref="Q1823" r:id="rId36" xr:uid="{073B9E13-69B9-44C5-AE0D-F564BED80FA6}"/>
    <hyperlink ref="E1825" r:id="rId37" xr:uid="{D1C270DC-8A02-4F2A-B955-C63BB09D3403}"/>
    <hyperlink ref="Q1825" r:id="rId38" xr:uid="{A7DD44A6-EAF2-43EF-B538-BAB763BF2A0C}"/>
    <hyperlink ref="Q1826" r:id="rId39" xr:uid="{91E35BAC-142E-4044-A5B7-3A4B7AE336E8}"/>
    <hyperlink ref="E1826" r:id="rId40" xr:uid="{0DFD07B2-8950-4B48-BE19-AE00AC19E916}"/>
    <hyperlink ref="Q1830" r:id="rId41" xr:uid="{446A1AFF-178B-4F71-AC55-D59F08C3BFD9}"/>
    <hyperlink ref="E1830" r:id="rId42" xr:uid="{C31FF9A6-BA4E-404F-A6A5-5FA78350DC43}"/>
    <hyperlink ref="E1831" r:id="rId43" xr:uid="{7822CE08-7818-4F84-A471-3C3C11013DF8}"/>
    <hyperlink ref="Q1831" r:id="rId44" xr:uid="{C7081BF7-9883-4CF0-B325-7681E19368D8}"/>
    <hyperlink ref="E1834" r:id="rId45" xr:uid="{6EFAD574-12B9-4031-A54C-10FE5BB97D1F}"/>
    <hyperlink ref="Q1834" r:id="rId46" xr:uid="{328862C8-C282-4501-9712-BEAABF4C9FDB}"/>
    <hyperlink ref="E1838" r:id="rId47" xr:uid="{3B7CD2EF-420F-497F-A480-16CC9F32288B}"/>
    <hyperlink ref="Q1838" r:id="rId48" xr:uid="{2D4D3797-01AF-426E-BC99-DDC043F72E7B}"/>
    <hyperlink ref="E1843" r:id="rId49" xr:uid="{3EA429E8-297F-424B-B6C9-ABCB04B47B77}"/>
    <hyperlink ref="Q1843" r:id="rId50" xr:uid="{843ADF8E-8849-4D37-8A7E-487D429BA15D}"/>
    <hyperlink ref="E1845" r:id="rId51" xr:uid="{F6978F10-551C-4619-B061-A23676384D57}"/>
    <hyperlink ref="Q1845" r:id="rId52" xr:uid="{211FB3F2-7914-4444-B391-3E306FB4F1A3}"/>
    <hyperlink ref="Q1849" r:id="rId53" xr:uid="{07F2E69E-8BCF-4638-A11B-158BC321E2A9}"/>
    <hyperlink ref="E1849" r:id="rId54" xr:uid="{29D5D56D-B5D5-465B-8A62-DBA28D8A8F5A}"/>
    <hyperlink ref="E1856" r:id="rId55" xr:uid="{23D858F8-6DC1-4CC4-8EF0-7C7A35A643FA}"/>
    <hyperlink ref="E1859" r:id="rId56" xr:uid="{EB4D1140-F219-4A4C-9F6A-A38F06343170}"/>
    <hyperlink ref="Q1859" r:id="rId57" xr:uid="{ADD35D34-76BD-4150-AEE0-07086BDA8BE6}"/>
    <hyperlink ref="Q1864" r:id="rId58" xr:uid="{84F838E1-DC35-4F5B-BCB8-382ABA1BCB35}"/>
    <hyperlink ref="E1864" r:id="rId59" xr:uid="{7F2E5CCE-0AD7-4E57-8C91-F29C6E6E86A3}"/>
    <hyperlink ref="E1867" r:id="rId60" xr:uid="{29B4446D-49A8-4E39-8BEC-4FB75C535EB9}"/>
    <hyperlink ref="Q1867" r:id="rId61" xr:uid="{C85E6420-0593-4FFD-8D47-990058415227}"/>
    <hyperlink ref="E1869" r:id="rId62" xr:uid="{C9105E9A-865B-49EF-A74E-64E4B9B17D06}"/>
    <hyperlink ref="Q1869" r:id="rId63" xr:uid="{ADD651B4-6139-4323-A8D5-53F161F9E0D9}"/>
    <hyperlink ref="E1870" r:id="rId64" xr:uid="{94E5BA7C-7EFD-4384-9784-9E98488C8822}"/>
    <hyperlink ref="Q1874" r:id="rId65" xr:uid="{F0D1C86D-7D1E-466E-A17D-CE8DCCD76FE0}"/>
    <hyperlink ref="E1874" r:id="rId66" xr:uid="{8F3871E9-8B03-49F9-B0BA-4019F6BD59AC}"/>
    <hyperlink ref="E1876" r:id="rId67" xr:uid="{C8DF584C-F711-4073-B5C9-B5000091CCBF}"/>
    <hyperlink ref="Q1876" r:id="rId68" xr:uid="{E5AF25FD-28DE-4E6F-9893-920CFEF2109A}"/>
    <hyperlink ref="E1877" r:id="rId69" xr:uid="{BF12614A-53F5-442E-A86D-FC6702436345}"/>
    <hyperlink ref="Q1877" r:id="rId70" xr:uid="{A2D20484-1512-4867-9CA4-055F8D9C430D}"/>
    <hyperlink ref="E1878" r:id="rId71" xr:uid="{BAC3CD5D-0880-4F78-A8BA-28CA6A872FBE}"/>
    <hyperlink ref="Q1878" r:id="rId72" xr:uid="{A5914E8A-192E-457B-B482-D1CF32973647}"/>
    <hyperlink ref="E1885" r:id="rId73" xr:uid="{E29D4FD8-4C86-416C-AB8A-71175353679F}"/>
    <hyperlink ref="E1889" r:id="rId74" xr:uid="{430EE2A3-1C03-401B-8D0C-F822CD128F92}"/>
    <hyperlink ref="Q1889" r:id="rId75" xr:uid="{DA9AE759-9620-4756-B020-1B6E13481E72}"/>
    <hyperlink ref="Q1892" r:id="rId76" xr:uid="{2A814AF2-EFD4-48EB-B147-E400AE7FC30D}"/>
    <hyperlink ref="E1892" r:id="rId77" xr:uid="{BA5933EC-5DF8-4D50-B3B3-25949CC661B7}"/>
    <hyperlink ref="E1895" r:id="rId78" xr:uid="{09827C0E-F4D7-40EE-983E-85CBB6D587E3}"/>
    <hyperlink ref="Q1895" r:id="rId79" xr:uid="{E258FDFB-0318-40B1-8236-24A1570F6A18}"/>
    <hyperlink ref="E1896" r:id="rId80" xr:uid="{84043929-F181-4B13-8181-50E62FEECA9D}"/>
    <hyperlink ref="Q1896" r:id="rId81" xr:uid="{4561515B-9B04-40C1-84A1-DD118A609C27}"/>
    <hyperlink ref="E1901" r:id="rId82" xr:uid="{CDCA04BE-68A3-48A3-BF06-959EF0FD91DE}"/>
    <hyperlink ref="Q1901" r:id="rId83" xr:uid="{2EFC6476-BAFE-4CE8-BC25-4F9257A884E6}"/>
    <hyperlink ref="Q1906" r:id="rId84" xr:uid="{42B5CCCE-397A-421D-9F32-9AE7EEFE90AE}"/>
    <hyperlink ref="E1906" r:id="rId85" xr:uid="{23F9F6E3-1E40-4F27-ABE8-0ED7ADCEB184}"/>
    <hyperlink ref="E1909" r:id="rId86" xr:uid="{D4341CD7-2434-4C71-8108-A85BEC707414}"/>
    <hyperlink ref="E1911" r:id="rId87" xr:uid="{4A1E252A-0229-4A2E-B1D4-16921EF80B74}"/>
    <hyperlink ref="E1922" r:id="rId88" xr:uid="{EC48F39B-7F9A-4CD0-84F5-A43051CC619C}"/>
    <hyperlink ref="E1923" r:id="rId89" xr:uid="{169E114B-DF05-4DAC-93B7-CB87FE38EA2D}"/>
    <hyperlink ref="Q1923" r:id="rId90" xr:uid="{807BC710-090F-4B16-BF64-7EA775C1B50F}"/>
    <hyperlink ref="E1925" r:id="rId91" xr:uid="{A9ECCFF6-532A-4A83-A175-F128FE2EA4D3}"/>
    <hyperlink ref="Q1928" r:id="rId92" xr:uid="{1E9D7193-9167-405B-8867-CDE42F6D2BAC}"/>
    <hyperlink ref="E1928" r:id="rId93" xr:uid="{FFAE730B-CF97-4F03-AA07-8DAB3291975E}"/>
    <hyperlink ref="E1929" r:id="rId94" xr:uid="{44AFA831-41EB-461D-81CD-B5A19D7C9D84}"/>
    <hyperlink ref="Q1929" r:id="rId95" xr:uid="{AADB33A7-A945-4D2F-8682-6A79E0CE33D8}"/>
    <hyperlink ref="E1941" r:id="rId96" xr:uid="{7343D77E-F2D1-462A-A617-D35C39F64265}"/>
    <hyperlink ref="Q1941" r:id="rId97" xr:uid="{23D1E043-3520-4B6F-8CE3-92D609D21043}"/>
    <hyperlink ref="E1946" r:id="rId98" xr:uid="{8407FD95-F5B7-4C72-B5B7-C43A01B636AC}"/>
    <hyperlink ref="Q1946" r:id="rId99" xr:uid="{8387DDDB-C27E-42F8-BF26-6AD9DAD16A50}"/>
    <hyperlink ref="E1949" r:id="rId100" xr:uid="{E81510D4-E884-4542-9C91-AC693CAB4859}"/>
    <hyperlink ref="Q1949" r:id="rId101" xr:uid="{4809ABE2-C343-458F-863A-74144DCB4641}"/>
    <hyperlink ref="E1950" r:id="rId102" xr:uid="{CD31B35D-4E87-49DC-B550-9EE5DAB13DD7}"/>
    <hyperlink ref="Q1950" r:id="rId103" xr:uid="{504D332B-F4E4-49DD-8219-2632BB54C43C}"/>
    <hyperlink ref="E1951" r:id="rId104" xr:uid="{5F75235D-D073-4AE6-8891-BFD5D34E3AE9}"/>
    <hyperlink ref="E1966" r:id="rId105" xr:uid="{CCA792E9-5938-4751-9CC0-66B84A97E1CB}"/>
    <hyperlink ref="E1967" r:id="rId106" xr:uid="{3FF63510-7A9D-4C22-A3EC-4FA6CC302970}"/>
    <hyperlink ref="Q1966" r:id="rId107" xr:uid="{688D848C-8E4C-45F9-AE43-E49F82F88526}"/>
    <hyperlink ref="Q1967" r:id="rId108" xr:uid="{90A808A3-E375-4562-BAB6-2AFDB15BEA90}"/>
    <hyperlink ref="E1973" r:id="rId109" xr:uid="{E9D26775-2353-420E-9F27-723F4A037552}"/>
    <hyperlink ref="E1976" r:id="rId110" xr:uid="{F7DACABB-7DAB-4DBC-A643-670F6E0F6179}"/>
    <hyperlink ref="E1979" r:id="rId111" xr:uid="{2D0812F0-F1A6-4DC2-8984-34E8A3DA96CE}"/>
    <hyperlink ref="Q1979" r:id="rId112" xr:uid="{FFDD3B3E-A486-482E-8C5B-D34B5CEE7BB1}"/>
    <hyperlink ref="E1982" r:id="rId113" xr:uid="{4C896CF0-6424-4BA5-AA71-DFD9EC1A86CA}"/>
    <hyperlink ref="Q1982" r:id="rId114" xr:uid="{751300B8-FF66-49E7-90B8-696EDB4A010E}"/>
    <hyperlink ref="E1990" r:id="rId115" xr:uid="{77C39187-BB85-45BE-ABD2-D8A9FCAA743D}"/>
    <hyperlink ref="Q1990" r:id="rId116" xr:uid="{DA5D20B6-8B77-4194-BF0C-93B849F5F1B9}"/>
    <hyperlink ref="E1994" r:id="rId117" xr:uid="{5293A347-A04C-45F5-84EA-8F66E45B605F}"/>
    <hyperlink ref="Q1994" r:id="rId118" xr:uid="{C066C3DB-F618-4F04-8D2E-2641BC18DA2C}"/>
    <hyperlink ref="E2000" r:id="rId119" xr:uid="{99DF7677-8992-4FF9-8D9F-33623293FB3F}"/>
    <hyperlink ref="E2001" r:id="rId120" xr:uid="{1765CE4B-AD04-48BF-B221-4516CAADBF45}"/>
    <hyperlink ref="Q2001" r:id="rId121" xr:uid="{141D8C43-2A0D-4BE3-963D-178D5B7F5C9E}"/>
    <hyperlink ref="E2005" r:id="rId122" xr:uid="{F396D836-130F-4BDA-8059-1E86E550A3B2}"/>
    <hyperlink ref="Q2005" r:id="rId123" xr:uid="{A1EBACC5-B60E-4A05-80C2-9BA14C9A26F8}"/>
    <hyperlink ref="E2006" r:id="rId124" xr:uid="{977ED4F6-DF84-4371-AB48-56A448738B0D}"/>
    <hyperlink ref="Q2006" r:id="rId125" xr:uid="{706BFF2E-9FB7-451C-AC94-77021AAAF8B3}"/>
    <hyperlink ref="E2007" r:id="rId126" xr:uid="{1A6A3B77-A522-4E26-81B9-7273C8AC2B4F}"/>
    <hyperlink ref="E2008" r:id="rId127" xr:uid="{2850F088-7A92-4ECC-A50C-87F28D4885D1}"/>
    <hyperlink ref="Q2008" r:id="rId128" xr:uid="{8CB514B0-CCBA-4E12-90EA-CD2EFC97E686}"/>
    <hyperlink ref="E1796" r:id="rId129" xr:uid="{A174399F-60EB-403F-857E-EA94F197EEEC}"/>
    <hyperlink ref="Q1934" r:id="rId130" xr:uid="{34FAEE9E-B5EF-4865-BEF6-81F6C48E3C80}"/>
    <hyperlink ref="E1793" r:id="rId131" xr:uid="{BB9467A0-BB8B-42C4-B2E8-5466BA5393F5}"/>
    <hyperlink ref="E1810" r:id="rId132" xr:uid="{8449D265-E21E-42F2-98B3-F468E632385B}"/>
    <hyperlink ref="E1819" r:id="rId133" xr:uid="{30312162-A1F5-4DBD-916F-D8718970433F}"/>
    <hyperlink ref="E1842" r:id="rId134" xr:uid="{03BACDAB-F4FE-42D5-8AFE-A1995B5ACFA7}"/>
    <hyperlink ref="E1854" r:id="rId135" xr:uid="{749C2308-DB16-4081-8481-1B6C331F242A}"/>
    <hyperlink ref="E1903" r:id="rId136" xr:uid="{9F8DFEE9-CDEA-414A-8787-7CDC6F289587}"/>
    <hyperlink ref="E1908" r:id="rId137" xr:uid="{36984A30-87B0-4CB0-A19A-059C98964D0E}"/>
    <hyperlink ref="E1962" r:id="rId138" xr:uid="{C5FBE427-1A75-4FBF-BBEE-DF32354249F4}"/>
    <hyperlink ref="E2004" r:id="rId139" xr:uid="{A9BAC335-16CE-4D6A-A058-DACD745B0DEC}"/>
    <hyperlink ref="E2014" r:id="rId140" xr:uid="{71F4F8F9-4519-40AE-8CFF-50008DDD0E9F}"/>
    <hyperlink ref="Q2014" r:id="rId141" xr:uid="{4DF20108-D8E4-4665-A1E9-38C6251AD309}"/>
    <hyperlink ref="E2018" r:id="rId142" xr:uid="{7D20C4C1-DC6C-4A66-92BD-66C851B1CBA8}"/>
    <hyperlink ref="Q2018" r:id="rId143" xr:uid="{E1D48935-7E57-492F-B569-B72EC4482B2B}"/>
    <hyperlink ref="E2089" r:id="rId144" xr:uid="{03C2B85D-C606-4918-96E5-4EDE32F37B70}"/>
    <hyperlink ref="Q2089" r:id="rId145" xr:uid="{A7AD22AB-EEC2-41EC-B78C-990CF0ACD52D}"/>
    <hyperlink ref="E2117" r:id="rId146" xr:uid="{1AB71179-D524-4C37-9E1C-69E8BA0147A7}"/>
    <hyperlink ref="Q2117" r:id="rId147" xr:uid="{9CDBE7D7-4109-4C76-9B04-5CA6FB4C00D7}"/>
    <hyperlink ref="E2132" r:id="rId148" xr:uid="{B7FE48AC-0F53-4768-8B12-9C44B131DC80}"/>
    <hyperlink ref="Q2132" r:id="rId149" xr:uid="{AD5A8DAF-DB73-4D30-8EDB-9714BEDC3DBC}"/>
    <hyperlink ref="E2032" r:id="rId150" xr:uid="{BEF4CD24-1519-43B6-9CDF-54A8C8C067E2}"/>
    <hyperlink ref="E2114" r:id="rId151" xr:uid="{A024B224-3634-4F25-9724-CF151EF2F8E9}"/>
    <hyperlink ref="Q2114" r:id="rId152" xr:uid="{B9B35984-CA82-4217-A978-F05987D11A6C}"/>
    <hyperlink ref="E2116" r:id="rId153" xr:uid="{FF8BBE91-50B8-4D88-B71B-B1CCBCC5254F}"/>
    <hyperlink ref="Q2116" r:id="rId154" xr:uid="{F5AB501A-FB36-4393-8221-259A7C1DA71A}"/>
    <hyperlink ref="E2027" r:id="rId155" xr:uid="{0F0C482E-6669-493D-815E-72466E0C4D1D}"/>
    <hyperlink ref="Q2027" r:id="rId156" xr:uid="{BD8DAFB4-4E01-43DC-80E6-958BDF84EBB6}"/>
    <hyperlink ref="E2034" r:id="rId157" xr:uid="{495E6FE1-75BB-43C4-886B-678D72D9D093}"/>
    <hyperlink ref="Q2076" r:id="rId158" xr:uid="{5FFAB9DB-E69F-49F2-AD3D-F0B58C5C507A}"/>
    <hyperlink ref="E2076" r:id="rId159" xr:uid="{D6F007D3-A5B9-4A0F-BDF9-FBEDAA6764AE}"/>
    <hyperlink ref="E2082" r:id="rId160" xr:uid="{A2076852-D7FA-4AE1-A9E2-425B18423E3C}"/>
    <hyperlink ref="E2110" r:id="rId161" xr:uid="{9C75E994-AEBD-44F6-9042-0B4E02E717FE}"/>
    <hyperlink ref="E2124" r:id="rId162" xr:uid="{8B267EE5-7A9F-4F1C-9924-7F3ABD3C075B}"/>
    <hyperlink ref="Q2124" r:id="rId163" xr:uid="{597E07B4-2420-430D-A778-CC21FDF5A950}"/>
    <hyperlink ref="E2127" r:id="rId164" xr:uid="{AA7EE023-B0E8-4D40-9A65-9B80D8F55AEE}"/>
    <hyperlink ref="E2021" r:id="rId165" xr:uid="{4679C7A0-B9BB-47FD-9725-ECDCC1B83017}"/>
    <hyperlink ref="E2010" r:id="rId166" xr:uid="{54551B75-ABAE-4A0C-AE63-5C7AE6BD60DE}"/>
    <hyperlink ref="Q2010" r:id="rId167" xr:uid="{566AE699-195E-45BD-8CAE-7D470B223F9B}"/>
    <hyperlink ref="E2033" r:id="rId168" xr:uid="{AA22A34B-B545-46F2-96B8-7583238CB93B}"/>
    <hyperlink ref="Q2033" r:id="rId169" xr:uid="{4D288A2C-6760-48A6-8E72-093B6B44876E}"/>
    <hyperlink ref="E2047" r:id="rId170" xr:uid="{EBC0B955-7E4F-459C-BE3B-FD9244765254}"/>
    <hyperlink ref="E2050" r:id="rId171" xr:uid="{78B5B382-409C-456A-9AFA-CD5EA89AE440}"/>
    <hyperlink ref="Q2050" r:id="rId172" xr:uid="{627D77C4-12EF-46B4-B615-480A839D5ABE}"/>
    <hyperlink ref="E2052" r:id="rId173" xr:uid="{29238F40-9F69-4FFA-AE0F-55932CA978D7}"/>
    <hyperlink ref="Q2052" r:id="rId174" xr:uid="{B4B773DF-8EAB-4902-AD84-4EAC107FE52C}"/>
    <hyperlink ref="E2059" r:id="rId175" xr:uid="{EDE841F2-2B55-4D75-8432-01645D58E3EA}"/>
    <hyperlink ref="E2108" r:id="rId176" xr:uid="{B7FA9898-7E45-468D-8D1E-F189D7AAF95A}"/>
    <hyperlink ref="Q2108" r:id="rId177" xr:uid="{6ECF5BD7-D5D1-4367-9159-F000C8361851}"/>
    <hyperlink ref="E2011" r:id="rId178" xr:uid="{63AA3259-04B6-4926-A859-434423B8FE57}"/>
    <hyperlink ref="Q2011" r:id="rId179" xr:uid="{BFDDF1AE-E715-4E06-AB01-6C1816373DCD}"/>
    <hyperlink ref="E2016" r:id="rId180" xr:uid="{9B145B69-B4D0-4BBB-A42A-1FFBC75B94B0}"/>
    <hyperlink ref="Q2016" r:id="rId181" xr:uid="{53FAC94B-7DE1-46E7-8E42-8A2DA0984762}"/>
    <hyperlink ref="Q2020" r:id="rId182" xr:uid="{CEF2CC5E-84D4-4983-AE36-74D5046EC5EE}"/>
    <hyperlink ref="E2020" r:id="rId183" xr:uid="{B5B15D6F-58B0-46DB-AC2F-8966B365C7EC}"/>
    <hyperlink ref="E2023" r:id="rId184" xr:uid="{ECF9711B-9AD1-478C-A37A-ECED59A009EF}"/>
    <hyperlink ref="Q2023" r:id="rId185" xr:uid="{ED271AA1-2DA1-4E82-97ED-6973922D13C5}"/>
    <hyperlink ref="E2026" r:id="rId186" xr:uid="{8D74F6CC-A25E-44E4-BEF2-6E56B1A9B1DE}"/>
    <hyperlink ref="Q2026" r:id="rId187" xr:uid="{3E74C7AF-73E9-4418-B546-099C714EDCE7}"/>
    <hyperlink ref="E2031" r:id="rId188" xr:uid="{C34C4FA2-7613-4929-A3EC-50275AF54EF7}"/>
    <hyperlink ref="Q2031" r:id="rId189" xr:uid="{67A6C5E1-5015-4326-BE8B-7A664AE6B0C0}"/>
    <hyperlink ref="E2036" r:id="rId190" xr:uid="{91DE07FB-8F7D-4372-9B1D-C1903F258961}"/>
    <hyperlink ref="Q2036" r:id="rId191" xr:uid="{6BCE7EAF-05FA-40D4-A75C-ECFF8E4DE05A}"/>
    <hyperlink ref="E2040" r:id="rId192" xr:uid="{026BDB66-BED6-4329-A657-D296C8E50194}"/>
    <hyperlink ref="Q2040" r:id="rId193" xr:uid="{1D35B1C8-7455-455A-A95E-E03C5BD91136}"/>
    <hyperlink ref="E2049" r:id="rId194" xr:uid="{22CD8B88-9D93-48FD-A223-1288822554DA}"/>
    <hyperlink ref="Q2049" r:id="rId195" xr:uid="{5EF2C401-09CE-4764-8EBF-4599FE65E036}"/>
    <hyperlink ref="Q2055" r:id="rId196" xr:uid="{F0A416CB-C9DA-47BA-AFC8-2C3F4D4DD1D7}"/>
    <hyperlink ref="E2074" r:id="rId197" xr:uid="{926AD2B6-2136-4B60-880D-FD9C2A2E08D0}"/>
    <hyperlink ref="Q2074" r:id="rId198" xr:uid="{806111CF-C626-47CF-A2CB-95C82B4EC80B}"/>
    <hyperlink ref="E2087" r:id="rId199" xr:uid="{CF4ABCC8-3750-4A8F-97DF-7E24B62FCD04}"/>
    <hyperlink ref="Q2087" r:id="rId200" xr:uid="{BC5637B3-3EF5-48ED-8248-04F94828FFA4}"/>
    <hyperlink ref="Q2094" r:id="rId201" xr:uid="{1053A2A8-2F78-4D11-AEA9-237C3DC4FA63}"/>
    <hyperlink ref="E2094" r:id="rId202" xr:uid="{4AC16ABD-B522-4B84-9993-3D7A86B00200}"/>
    <hyperlink ref="E2100" r:id="rId203" xr:uid="{6BEE9F3D-1B24-4786-879F-A28CA364ECA1}"/>
    <hyperlink ref="Q2100" r:id="rId204" xr:uid="{B0C0EA89-555D-486E-9175-BF0E2C7CE1DA}"/>
    <hyperlink ref="Q2125" r:id="rId205" xr:uid="{6EAD308C-B1BD-4D0F-ADFA-B318E6476452}"/>
    <hyperlink ref="E2125" r:id="rId206" xr:uid="{D03DFF0A-B263-4EF4-A1CF-AB124424029E}"/>
    <hyperlink ref="E2128" r:id="rId207" xr:uid="{83433151-C5B8-4CC6-AA0E-4EBBCAA6B8D2}"/>
    <hyperlink ref="E2131" r:id="rId208" xr:uid="{FE6EB235-E047-414A-95B0-E9B07E7D5BEC}"/>
    <hyperlink ref="Q2131" r:id="rId209" xr:uid="{CD281BEF-7772-4125-9135-78B577EA4777}"/>
    <hyperlink ref="E2037" r:id="rId210" xr:uid="{18A029D4-3E02-4A18-8423-C193920DBAC0}"/>
    <hyperlink ref="E2041" r:id="rId211" xr:uid="{F4BFFE66-72C7-4634-AA0B-DC25C7831E31}"/>
    <hyperlink ref="Q2041" r:id="rId212" xr:uid="{5171220B-ED61-402F-8E36-4BCD8F414EE5}"/>
    <hyperlink ref="E2054" r:id="rId213" xr:uid="{A2B67699-473C-4BBD-90C7-AA3303B5644B}"/>
    <hyperlink ref="Q2054" r:id="rId214" xr:uid="{2CE04A56-201E-4BA5-AC9F-4AB566F05060}"/>
    <hyperlink ref="Q2045" r:id="rId215" xr:uid="{55F6DD68-8CF3-419B-A6E8-6C4D32A18F78}"/>
    <hyperlink ref="E2064" r:id="rId216" xr:uid="{24269D54-521F-4536-97CE-A96E71551020}"/>
    <hyperlink ref="E2068" r:id="rId217" xr:uid="{A30A7FAD-432F-469B-8101-96ABEA430D86}"/>
    <hyperlink ref="Q2068" r:id="rId218" xr:uid="{9D686925-1190-4156-89F6-691477C361F6}"/>
    <hyperlink ref="E2080" r:id="rId219" xr:uid="{34A2BE3C-CD2A-4C6D-9536-F023AD405CAD}"/>
    <hyperlink ref="Q2080" r:id="rId220" xr:uid="{A78DD30E-9CEE-439C-B85D-FA43537E4779}"/>
    <hyperlink ref="E2121" r:id="rId221" xr:uid="{D79918D3-583D-40E9-9793-8B01404D0ED8}"/>
    <hyperlink ref="E2039" r:id="rId222" xr:uid="{F57373AD-9F3B-435A-A120-79CD089338B3}"/>
    <hyperlink ref="E2078" r:id="rId223" xr:uid="{F68013F3-B753-4EFA-AA3D-B9EEDFAAA4C4}"/>
    <hyperlink ref="E2109" r:id="rId224" xr:uid="{258C2254-F045-4D53-9610-DE717F5BF55F}"/>
    <hyperlink ref="E2126" r:id="rId225" xr:uid="{CD171F86-1268-47F4-B2A9-BFED6044C1DF}"/>
    <hyperlink ref="E2075" r:id="rId226" xr:uid="{DAB9EB71-68A7-431F-80B2-7A6046EA3927}"/>
    <hyperlink ref="E2083" r:id="rId227" xr:uid="{13B10253-306F-413D-9CB6-08CCCC4925E0}"/>
    <hyperlink ref="E2102" r:id="rId228" xr:uid="{37EDB311-2C99-467D-883C-3F9A2F4FE129}"/>
    <hyperlink ref="E2042" r:id="rId229" xr:uid="{DDE61C01-D69E-4FE8-8CD4-81EA4D2F997D}"/>
  </hyperlinks>
  <pageMargins left="0.7" right="0.7" top="0.75" bottom="0.75" header="0.3" footer="0.3"/>
  <pageSetup orientation="portrait" horizontalDpi="300" verticalDpi="300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2026-06-04T05:31:31Z</dcterms:modified>
</cp:coreProperties>
</file>